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2021-2023国开行助学贷款名单" sheetId="1" r:id="rId1"/>
    <sheet name="Sheet1" sheetId="2" r:id="rId2"/>
  </sheets>
  <externalReferences>
    <externalReference r:id="rId3"/>
  </externalReferences>
  <definedNames>
    <definedName name="_xlnm._FilterDatabase" localSheetId="0" hidden="1">'2021-2023国开行助学贷款名单'!$A$1:$H$1178</definedName>
  </definedNames>
  <calcPr calcId="144525"/>
</workbook>
</file>

<file path=xl/sharedStrings.xml><?xml version="1.0" encoding="utf-8"?>
<sst xmlns="http://schemas.openxmlformats.org/spreadsheetml/2006/main" count="7076" uniqueCount="2607">
  <si>
    <t>2021-2023参加国家开发银行助学贷款名单</t>
  </si>
  <si>
    <t>借款学生基本信息</t>
  </si>
  <si>
    <t>序号</t>
  </si>
  <si>
    <t>学生姓名</t>
  </si>
  <si>
    <t>身份证号</t>
  </si>
  <si>
    <t>入学年份</t>
  </si>
  <si>
    <t>毕业日期</t>
  </si>
  <si>
    <t>院系</t>
  </si>
  <si>
    <t>专业</t>
  </si>
  <si>
    <t>学院</t>
  </si>
  <si>
    <t>刘晓卓</t>
  </si>
  <si>
    <t>130533200404164838</t>
  </si>
  <si>
    <t>2022</t>
  </si>
  <si>
    <t>2025-08-31</t>
  </si>
  <si>
    <t>艺术类</t>
  </si>
  <si>
    <t>环境艺术设计</t>
  </si>
  <si>
    <t>刘昊毅</t>
  </si>
  <si>
    <t>130522200403060659</t>
  </si>
  <si>
    <t>建筑工程学院</t>
  </si>
  <si>
    <t>庞学哲</t>
  </si>
  <si>
    <t>130431200310262412</t>
  </si>
  <si>
    <t>乔磊</t>
  </si>
  <si>
    <t>130724200407243819</t>
  </si>
  <si>
    <t>经济管理学院</t>
  </si>
  <si>
    <t>舞蹈表演</t>
  </si>
  <si>
    <t>鲁文哲</t>
  </si>
  <si>
    <t>130425200311232031</t>
  </si>
  <si>
    <t>刘乐飞</t>
  </si>
  <si>
    <t>130129200205010012</t>
  </si>
  <si>
    <t>信息与智能制造学院</t>
  </si>
  <si>
    <t>软件技术</t>
  </si>
  <si>
    <t>张浩然</t>
  </si>
  <si>
    <t>130525200501082359</t>
  </si>
  <si>
    <t>计算机系</t>
  </si>
  <si>
    <t>李世宇</t>
  </si>
  <si>
    <t>130633200404135274</t>
  </si>
  <si>
    <t>智能控制技术</t>
  </si>
  <si>
    <t>高志宇</t>
  </si>
  <si>
    <t>130432200401100976</t>
  </si>
  <si>
    <t>高铁技术学院</t>
  </si>
  <si>
    <t>工程测量技术</t>
  </si>
  <si>
    <t>王容坤</t>
  </si>
  <si>
    <t>130402200403153918</t>
  </si>
  <si>
    <t>江阳城建职业学院道路工程造价</t>
  </si>
  <si>
    <t>道路工程造价</t>
  </si>
  <si>
    <t>陈帅杰</t>
  </si>
  <si>
    <t>130434200307072916</t>
  </si>
  <si>
    <t>建筑消防技术</t>
  </si>
  <si>
    <t>张佳欣</t>
  </si>
  <si>
    <t>130727200301080029</t>
  </si>
  <si>
    <t>信息智能制造学院</t>
  </si>
  <si>
    <t>计算机应用技术</t>
  </si>
  <si>
    <t>张涛</t>
  </si>
  <si>
    <t>130521200406017772</t>
  </si>
  <si>
    <t>建设工程</t>
  </si>
  <si>
    <t>建设工程管理</t>
  </si>
  <si>
    <t>刘敬龙</t>
  </si>
  <si>
    <t>130630200304052819</t>
  </si>
  <si>
    <t>铁道工程技术</t>
  </si>
  <si>
    <t>岳文娟</t>
  </si>
  <si>
    <t>13042320040628072X</t>
  </si>
  <si>
    <t>胡芙蓉</t>
  </si>
  <si>
    <t>130726200303280423</t>
  </si>
  <si>
    <t>无</t>
  </si>
  <si>
    <t>健康大数据管理与服务</t>
  </si>
  <si>
    <t>张宏洋</t>
  </si>
  <si>
    <t>130822200311164019</t>
  </si>
  <si>
    <t>陈保印</t>
  </si>
  <si>
    <t>130321200401295932</t>
  </si>
  <si>
    <t>江阳城建职业学院</t>
  </si>
  <si>
    <t>建筑工程技术</t>
  </si>
  <si>
    <t>尚文硕</t>
  </si>
  <si>
    <t>130126200405303013</t>
  </si>
  <si>
    <t>陈庆洋</t>
  </si>
  <si>
    <t>130434200408030379</t>
  </si>
  <si>
    <t>闫翼</t>
  </si>
  <si>
    <t>130435200312080917</t>
  </si>
  <si>
    <t>张锦波</t>
  </si>
  <si>
    <t>130321200308286919</t>
  </si>
  <si>
    <t>建筑工程管理</t>
  </si>
  <si>
    <t>苏畅</t>
  </si>
  <si>
    <t>130635200302091621</t>
  </si>
  <si>
    <t>张志怡</t>
  </si>
  <si>
    <t>130726200309284724</t>
  </si>
  <si>
    <t>跨境电子商务</t>
  </si>
  <si>
    <t>靳琪</t>
  </si>
  <si>
    <t>130726200310300728</t>
  </si>
  <si>
    <t>陈博</t>
  </si>
  <si>
    <t>130726200206303136</t>
  </si>
  <si>
    <t>袁彬彬</t>
  </si>
  <si>
    <t>130728200408150046</t>
  </si>
  <si>
    <t>医药康养学院</t>
  </si>
  <si>
    <t>护理</t>
  </si>
  <si>
    <t>尹佳梦</t>
  </si>
  <si>
    <t>130726200303080448</t>
  </si>
  <si>
    <t>江晓晗</t>
  </si>
  <si>
    <t>130524200305164529</t>
  </si>
  <si>
    <t>刘亚鑫</t>
  </si>
  <si>
    <t>130532200312057510</t>
  </si>
  <si>
    <t>信息与智能学院</t>
  </si>
  <si>
    <t>刘静霞</t>
  </si>
  <si>
    <t>130434200312036047</t>
  </si>
  <si>
    <t>马锋伟</t>
  </si>
  <si>
    <t>141034200304030092</t>
  </si>
  <si>
    <t>土木工程</t>
  </si>
  <si>
    <t>杨景墨</t>
  </si>
  <si>
    <t>360731200305134335</t>
  </si>
  <si>
    <t>刘可欣</t>
  </si>
  <si>
    <t>420116200403294922</t>
  </si>
  <si>
    <t>柯可</t>
  </si>
  <si>
    <t>420281200407176125</t>
  </si>
  <si>
    <t>曾义森</t>
  </si>
  <si>
    <t>441322200307283812</t>
  </si>
  <si>
    <t>2026-08-31</t>
  </si>
  <si>
    <t>建筑消防</t>
  </si>
  <si>
    <t>高冬玲</t>
  </si>
  <si>
    <t>450722200402053321</t>
  </si>
  <si>
    <t>经济管理</t>
  </si>
  <si>
    <t>李淇</t>
  </si>
  <si>
    <t>450803200312027521</t>
  </si>
  <si>
    <t>医药康养院系</t>
  </si>
  <si>
    <t>黄贵豪</t>
  </si>
  <si>
    <t>450802200212163116</t>
  </si>
  <si>
    <t>黄仟羽</t>
  </si>
  <si>
    <t>450881200312247451</t>
  </si>
  <si>
    <t>四川江阳城建职业学院</t>
  </si>
  <si>
    <t>林智玲</t>
  </si>
  <si>
    <t>45092320030825276X</t>
  </si>
  <si>
    <t>王兴强</t>
  </si>
  <si>
    <t>46000720010726437X</t>
  </si>
  <si>
    <t>医疗器械维护与管理</t>
  </si>
  <si>
    <t>吉佳俊</t>
  </si>
  <si>
    <t>469026200410033619</t>
  </si>
  <si>
    <t>信息与智能制作院</t>
  </si>
  <si>
    <t>工业机器人技术</t>
  </si>
  <si>
    <t>莫丹</t>
  </si>
  <si>
    <t>500223200206103049</t>
  </si>
  <si>
    <t>2021</t>
  </si>
  <si>
    <t>2024-08-31</t>
  </si>
  <si>
    <t>城市交通学院</t>
  </si>
  <si>
    <t>城市轨道交通运营管理</t>
  </si>
  <si>
    <t>杨聪</t>
  </si>
  <si>
    <t>500102200401120525</t>
  </si>
  <si>
    <t>李彤</t>
  </si>
  <si>
    <t>500223200310200615</t>
  </si>
  <si>
    <t>刘星</t>
  </si>
  <si>
    <t>500243200404015862</t>
  </si>
  <si>
    <t>电子信息工程技术</t>
  </si>
  <si>
    <t>李辉</t>
  </si>
  <si>
    <t>500234200410265028</t>
  </si>
  <si>
    <t>梁鑫</t>
  </si>
  <si>
    <t>500235200311180332</t>
  </si>
  <si>
    <t>裴峰田</t>
  </si>
  <si>
    <t>500383200407270216</t>
  </si>
  <si>
    <t>余江利</t>
  </si>
  <si>
    <t>510322200204030692</t>
  </si>
  <si>
    <t>马亚贤</t>
  </si>
  <si>
    <t>511528200306024621</t>
  </si>
  <si>
    <t>护理系</t>
  </si>
  <si>
    <t>口腔护理</t>
  </si>
  <si>
    <t>黄木吉</t>
  </si>
  <si>
    <t>513430200205253618</t>
  </si>
  <si>
    <t>大数据与财务管理</t>
  </si>
  <si>
    <t>王念彪</t>
  </si>
  <si>
    <t>511324200307024379</t>
  </si>
  <si>
    <t>胡昌应</t>
  </si>
  <si>
    <t>51342520031228681X</t>
  </si>
  <si>
    <t>建筑系</t>
  </si>
  <si>
    <t>道路与桥梁工程技术</t>
  </si>
  <si>
    <t>胡益铭</t>
  </si>
  <si>
    <t>511024200203032837</t>
  </si>
  <si>
    <t>建筑</t>
  </si>
  <si>
    <t>水利工程</t>
  </si>
  <si>
    <t>何永洲</t>
  </si>
  <si>
    <t>511602200210280737</t>
  </si>
  <si>
    <t>马晓莉</t>
  </si>
  <si>
    <t>511902200207183828</t>
  </si>
  <si>
    <t>吴丰恒</t>
  </si>
  <si>
    <t>511723200203213314</t>
  </si>
  <si>
    <t>邓佳林</t>
  </si>
  <si>
    <t>511622200202213716</t>
  </si>
  <si>
    <t>罗益平</t>
  </si>
  <si>
    <t>511529200301207417</t>
  </si>
  <si>
    <t>城建职业学院</t>
  </si>
  <si>
    <t>王宇昆</t>
  </si>
  <si>
    <t>511602200309130712</t>
  </si>
  <si>
    <t>信息与智能制造</t>
  </si>
  <si>
    <t>软件设计</t>
  </si>
  <si>
    <t>王鑫仪</t>
  </si>
  <si>
    <t>511502200210288434</t>
  </si>
  <si>
    <t>唐菁</t>
  </si>
  <si>
    <t>510623200104018023</t>
  </si>
  <si>
    <t>医药康养</t>
  </si>
  <si>
    <t>林寒</t>
  </si>
  <si>
    <t>511725200303141525</t>
  </si>
  <si>
    <t>交通</t>
  </si>
  <si>
    <t>胡银银</t>
  </si>
  <si>
    <t>51130220030709212X</t>
  </si>
  <si>
    <t>魏正</t>
  </si>
  <si>
    <t>511902200307240914</t>
  </si>
  <si>
    <t>护理（口腔护理）</t>
  </si>
  <si>
    <t>曾涛</t>
  </si>
  <si>
    <t>511024200304133813</t>
  </si>
  <si>
    <t>万益林</t>
  </si>
  <si>
    <t>511722200410231527</t>
  </si>
  <si>
    <t>吴金林</t>
  </si>
  <si>
    <t>511324200302035271</t>
  </si>
  <si>
    <t>周锐</t>
  </si>
  <si>
    <t>511324200306301530</t>
  </si>
  <si>
    <t>游戏软件技术</t>
  </si>
  <si>
    <t>陈艳</t>
  </si>
  <si>
    <t>511902200101275820</t>
  </si>
  <si>
    <t>交通运输系</t>
  </si>
  <si>
    <t>唐陈诚</t>
  </si>
  <si>
    <t>51062320020609801X</t>
  </si>
  <si>
    <t>黄蜀云</t>
  </si>
  <si>
    <t>511025200508025829</t>
  </si>
  <si>
    <t>大数据与会计</t>
  </si>
  <si>
    <t>黄永财</t>
  </si>
  <si>
    <t>510522200303039730</t>
  </si>
  <si>
    <t>韦陈娟</t>
  </si>
  <si>
    <t>510322200204057027</t>
  </si>
  <si>
    <t>康复治疗技术</t>
  </si>
  <si>
    <t>郑莉</t>
  </si>
  <si>
    <t>510311200209095824</t>
  </si>
  <si>
    <t>护理（口腔“</t>
  </si>
  <si>
    <t>陈佳奕</t>
  </si>
  <si>
    <t>511113200309181722</t>
  </si>
  <si>
    <t>医学院</t>
  </si>
  <si>
    <t>潘宇</t>
  </si>
  <si>
    <t>510322200212147698</t>
  </si>
  <si>
    <t>何兵山</t>
  </si>
  <si>
    <t>511324200104173657</t>
  </si>
  <si>
    <t>杨隐红</t>
  </si>
  <si>
    <t>513701200110221829</t>
  </si>
  <si>
    <t>陈苏体</t>
  </si>
  <si>
    <t>511723200301138012</t>
  </si>
  <si>
    <t>邹江成</t>
  </si>
  <si>
    <t>511025200306098317</t>
  </si>
  <si>
    <t>铁道工程建设</t>
  </si>
  <si>
    <t>方竭松</t>
  </si>
  <si>
    <t>511521200201186937</t>
  </si>
  <si>
    <t>黄太艳</t>
  </si>
  <si>
    <t>510311200310023323</t>
  </si>
  <si>
    <t>任金灿</t>
  </si>
  <si>
    <t>511602200306200711</t>
  </si>
  <si>
    <t>信息系</t>
  </si>
  <si>
    <t>欧晓添</t>
  </si>
  <si>
    <t>510304200209066923</t>
  </si>
  <si>
    <t>邬政</t>
  </si>
  <si>
    <t>511902200206296134</t>
  </si>
  <si>
    <t>曲木子初</t>
  </si>
  <si>
    <t>51343120020518281X</t>
  </si>
  <si>
    <t>陈昭福</t>
  </si>
  <si>
    <t>511011200204088312</t>
  </si>
  <si>
    <t>张西建</t>
  </si>
  <si>
    <t>513101200203295437</t>
  </si>
  <si>
    <t>高铁工程</t>
  </si>
  <si>
    <t>阿西伍甲</t>
  </si>
  <si>
    <t>513431199807084437</t>
  </si>
  <si>
    <t>穆日约</t>
  </si>
  <si>
    <t>513430199911051014</t>
  </si>
  <si>
    <t>运动健康指导</t>
  </si>
  <si>
    <t>张梓皓</t>
  </si>
  <si>
    <t>51052420030430341X</t>
  </si>
  <si>
    <t>建筑工程</t>
  </si>
  <si>
    <t>韩超月</t>
  </si>
  <si>
    <t>511304200207083640</t>
  </si>
  <si>
    <t>护理学院</t>
  </si>
  <si>
    <t>周次燕</t>
  </si>
  <si>
    <t>51342220011130252X</t>
  </si>
  <si>
    <t>医学系</t>
  </si>
  <si>
    <t>刘山</t>
  </si>
  <si>
    <t>511723200107258010</t>
  </si>
  <si>
    <t>李林蓉</t>
  </si>
  <si>
    <t>511303200305171664</t>
  </si>
  <si>
    <t>城市管理学院</t>
  </si>
  <si>
    <t>余漩</t>
  </si>
  <si>
    <t>511602200203100515</t>
  </si>
  <si>
    <t>杜泉君</t>
  </si>
  <si>
    <t>511722200212260239</t>
  </si>
  <si>
    <t>刘春雨</t>
  </si>
  <si>
    <t>51101120020412538X</t>
  </si>
  <si>
    <t>罗洪日古莫</t>
  </si>
  <si>
    <t>510421200004056723</t>
  </si>
  <si>
    <t>马萍</t>
  </si>
  <si>
    <t>51132220030808838X</t>
  </si>
  <si>
    <t>肖丽</t>
  </si>
  <si>
    <t>513426200301101927</t>
  </si>
  <si>
    <t>张严</t>
  </si>
  <si>
    <t>511781200209015734</t>
  </si>
  <si>
    <t>何彬</t>
  </si>
  <si>
    <t>511324200207197694</t>
  </si>
  <si>
    <t>交通运输</t>
  </si>
  <si>
    <t>赵天佑</t>
  </si>
  <si>
    <t>511325200312151512</t>
  </si>
  <si>
    <t>郑棚文</t>
  </si>
  <si>
    <t>513426200212270139</t>
  </si>
  <si>
    <t>黄传杰</t>
  </si>
  <si>
    <t>510183200305287931</t>
  </si>
  <si>
    <t>李艳</t>
  </si>
  <si>
    <t>513701200212152326</t>
  </si>
  <si>
    <t>王蕊</t>
  </si>
  <si>
    <t>511725200108286040</t>
  </si>
  <si>
    <t>陈毅</t>
  </si>
  <si>
    <t>511324200110201917</t>
  </si>
  <si>
    <t>毛国燕</t>
  </si>
  <si>
    <t>513227200302281021</t>
  </si>
  <si>
    <t>江阳城建职业学校</t>
  </si>
  <si>
    <t>何钰萍</t>
  </si>
  <si>
    <t>510311200307090525</t>
  </si>
  <si>
    <t>李仕俊</t>
  </si>
  <si>
    <t>511723200212021218</t>
  </si>
  <si>
    <t>黄建霖</t>
  </si>
  <si>
    <t>511602200209194495</t>
  </si>
  <si>
    <t>熊珉扬</t>
  </si>
  <si>
    <t>511902200211053719</t>
  </si>
  <si>
    <t>铁道工程</t>
  </si>
  <si>
    <t>吉布日牛</t>
  </si>
  <si>
    <t>513401200309175229</t>
  </si>
  <si>
    <t>张力鑫</t>
  </si>
  <si>
    <t>511325200105100114</t>
  </si>
  <si>
    <t>邱鑫逸</t>
  </si>
  <si>
    <t>510304200302196714</t>
  </si>
  <si>
    <t>李想</t>
  </si>
  <si>
    <t>511024200308191711</t>
  </si>
  <si>
    <t>吴伟平</t>
  </si>
  <si>
    <t>510821200302176215</t>
  </si>
  <si>
    <t>李煜</t>
  </si>
  <si>
    <t>511528200110081835</t>
  </si>
  <si>
    <t>邱宇欣</t>
  </si>
  <si>
    <t>51102420020311172X</t>
  </si>
  <si>
    <t>沙马木呷</t>
  </si>
  <si>
    <t>513401200104082619</t>
  </si>
  <si>
    <t>学前教育</t>
  </si>
  <si>
    <t>老布乌芝</t>
  </si>
  <si>
    <t>511113200108010329</t>
  </si>
  <si>
    <t>熊武</t>
  </si>
  <si>
    <t>513423200010101055</t>
  </si>
  <si>
    <t>叶剑</t>
  </si>
  <si>
    <t>511113200205071713</t>
  </si>
  <si>
    <t>徐佳</t>
  </si>
  <si>
    <t>511324200210290304</t>
  </si>
  <si>
    <t>阿罗曲子</t>
  </si>
  <si>
    <t>513436200208071121</t>
  </si>
  <si>
    <t>医学</t>
  </si>
  <si>
    <t>陈晓梅</t>
  </si>
  <si>
    <t>511529200307314643</t>
  </si>
  <si>
    <t>李俊杰</t>
  </si>
  <si>
    <t>511702200305270019</t>
  </si>
  <si>
    <t>唐弘星</t>
  </si>
  <si>
    <t>511303200207165113</t>
  </si>
  <si>
    <t>信息与智能制作学院</t>
  </si>
  <si>
    <t>动漫网页制作与设计</t>
  </si>
  <si>
    <t>蒋欣</t>
  </si>
  <si>
    <t>511304200212154423</t>
  </si>
  <si>
    <t>秦雯</t>
  </si>
  <si>
    <t>511304200210081224</t>
  </si>
  <si>
    <t>向新疆</t>
  </si>
  <si>
    <t>511781200210265132</t>
  </si>
  <si>
    <t>铁路工程系</t>
  </si>
  <si>
    <t>铁路工程技术</t>
  </si>
  <si>
    <t>简铃雨</t>
  </si>
  <si>
    <t>510311200302145822</t>
  </si>
  <si>
    <t>周震勇</t>
  </si>
  <si>
    <t>511523200202243078</t>
  </si>
  <si>
    <t>朱鹏程</t>
  </si>
  <si>
    <t>511028200202101816</t>
  </si>
  <si>
    <t>赵友泉</t>
  </si>
  <si>
    <t>510524200110135534</t>
  </si>
  <si>
    <t>建筑工程系</t>
  </si>
  <si>
    <t>袁帆</t>
  </si>
  <si>
    <t>511322200509086874</t>
  </si>
  <si>
    <t>陈明涛</t>
  </si>
  <si>
    <t>511602200306196396</t>
  </si>
  <si>
    <t>杨礼杰</t>
  </si>
  <si>
    <t>511602200208313499</t>
  </si>
  <si>
    <t>道路桥梁工程技术</t>
  </si>
  <si>
    <t>王俊吉</t>
  </si>
  <si>
    <t>511325200212125915</t>
  </si>
  <si>
    <t>桥梁建zz</t>
  </si>
  <si>
    <t>桥梁建</t>
  </si>
  <si>
    <t>任潇</t>
  </si>
  <si>
    <t>511325200302264628</t>
  </si>
  <si>
    <t>余思韩</t>
  </si>
  <si>
    <t>511622200203284647</t>
  </si>
  <si>
    <t>护理院校</t>
  </si>
  <si>
    <t>杨淋慧</t>
  </si>
  <si>
    <t>511921200211127983</t>
  </si>
  <si>
    <t>城市轨道交通</t>
  </si>
  <si>
    <t>林玉龙</t>
  </si>
  <si>
    <t>511324200205114736</t>
  </si>
  <si>
    <t>建筑经济信息化管理</t>
  </si>
  <si>
    <t>任马年</t>
  </si>
  <si>
    <t>51172520031026673X</t>
  </si>
  <si>
    <t>周星月</t>
  </si>
  <si>
    <t>510311200201140520</t>
  </si>
  <si>
    <t>医疗康养</t>
  </si>
  <si>
    <t>王诗燕</t>
  </si>
  <si>
    <t>511129200211183026</t>
  </si>
  <si>
    <t>理工类</t>
  </si>
  <si>
    <t>黄尹肖</t>
  </si>
  <si>
    <t>511113200308220726</t>
  </si>
  <si>
    <t>魏雨虹</t>
  </si>
  <si>
    <t>513101200310211921</t>
  </si>
  <si>
    <t>高速铁路客运服务</t>
  </si>
  <si>
    <t>郑家乐</t>
  </si>
  <si>
    <t>511521200112245018</t>
  </si>
  <si>
    <t>城市交通</t>
  </si>
  <si>
    <t>张桎豪</t>
  </si>
  <si>
    <t>511302200209061717</t>
  </si>
  <si>
    <t>赵仟芊</t>
  </si>
  <si>
    <t>510923200104275827</t>
  </si>
  <si>
    <t>韩陈</t>
  </si>
  <si>
    <t>511902200311123112</t>
  </si>
  <si>
    <t>申晨燚</t>
  </si>
  <si>
    <t>513426200301300117</t>
  </si>
  <si>
    <t>李晓玲</t>
  </si>
  <si>
    <t>511529200209231721</t>
  </si>
  <si>
    <t>周鹏程</t>
  </si>
  <si>
    <t>513022200009201392</t>
  </si>
  <si>
    <t>刘丽君</t>
  </si>
  <si>
    <t>511902200307013228</t>
  </si>
  <si>
    <t>黄海鑫</t>
  </si>
  <si>
    <t>511011200301069295</t>
  </si>
  <si>
    <t>曹艳云</t>
  </si>
  <si>
    <t>510322200210152768</t>
  </si>
  <si>
    <t>吴玉婷</t>
  </si>
  <si>
    <t>511324200210300306</t>
  </si>
  <si>
    <t>李大成</t>
  </si>
  <si>
    <t>51132420020513047X</t>
  </si>
  <si>
    <t>张艳</t>
  </si>
  <si>
    <t>511323200301241464</t>
  </si>
  <si>
    <t>护理学</t>
  </si>
  <si>
    <t>苟兴福</t>
  </si>
  <si>
    <t>511324200405010851</t>
  </si>
  <si>
    <t>计算机院系</t>
  </si>
  <si>
    <t>张敏</t>
  </si>
  <si>
    <t>510821200206018823</t>
  </si>
  <si>
    <t>李湘</t>
  </si>
  <si>
    <t>513922200304267203</t>
  </si>
  <si>
    <t>李伟明</t>
  </si>
  <si>
    <t>511112200303080019</t>
  </si>
  <si>
    <t>土木工程检测技术</t>
  </si>
  <si>
    <t>王皓</t>
  </si>
  <si>
    <t>511902200405103155</t>
  </si>
  <si>
    <t>刘治村</t>
  </si>
  <si>
    <t>511113200206160312</t>
  </si>
  <si>
    <t>医疗康养学院</t>
  </si>
  <si>
    <t>姜雨杭</t>
  </si>
  <si>
    <t>510504200305024310</t>
  </si>
  <si>
    <t>朱德雨</t>
  </si>
  <si>
    <t>513426200305030118</t>
  </si>
  <si>
    <t>杨泽英</t>
  </si>
  <si>
    <t>511502200010096067</t>
  </si>
  <si>
    <t>何康</t>
  </si>
  <si>
    <t>511602200207207731</t>
  </si>
  <si>
    <t>信息工程系</t>
  </si>
  <si>
    <t>龚昌宇</t>
  </si>
  <si>
    <t>510722200209166814</t>
  </si>
  <si>
    <t>陈雨恒</t>
  </si>
  <si>
    <t>511529200205050034</t>
  </si>
  <si>
    <t>铁道工程技术专业</t>
  </si>
  <si>
    <t>王志卓</t>
  </si>
  <si>
    <t>513701200210054319</t>
  </si>
  <si>
    <t>建筑工程学</t>
  </si>
  <si>
    <t>马靖珊</t>
  </si>
  <si>
    <t>511325200311085912</t>
  </si>
  <si>
    <t>唐锰</t>
  </si>
  <si>
    <t>510322200305124719</t>
  </si>
  <si>
    <t>高铁学院</t>
  </si>
  <si>
    <t>郁帮念</t>
  </si>
  <si>
    <t>511723200305243311</t>
  </si>
  <si>
    <t>高铁技术</t>
  </si>
  <si>
    <t>龙强</t>
  </si>
  <si>
    <t>511602200201235491</t>
  </si>
  <si>
    <t>吉牛以则</t>
  </si>
  <si>
    <t>513436200306080814</t>
  </si>
  <si>
    <t>护理（中医护理）</t>
  </si>
  <si>
    <t>卢拉黑</t>
  </si>
  <si>
    <t>513430199909090639</t>
  </si>
  <si>
    <t>土木水利</t>
  </si>
  <si>
    <t>王忠文</t>
  </si>
  <si>
    <t>510503200207244559</t>
  </si>
  <si>
    <t>韩鑫凤</t>
  </si>
  <si>
    <t>511025200211205108</t>
  </si>
  <si>
    <t>陈明森</t>
  </si>
  <si>
    <t>51130320030120721X</t>
  </si>
  <si>
    <t>建筑学</t>
  </si>
  <si>
    <t>阿苏尔且</t>
  </si>
  <si>
    <t>513431200107184619</t>
  </si>
  <si>
    <t>胥丹丹</t>
  </si>
  <si>
    <t>511325200308123527</t>
  </si>
  <si>
    <t>徐健</t>
  </si>
  <si>
    <t>511523200201157151</t>
  </si>
  <si>
    <t>职业学院</t>
  </si>
  <si>
    <t>李川江</t>
  </si>
  <si>
    <t>511723200409016738</t>
  </si>
  <si>
    <t>工业机械人</t>
  </si>
  <si>
    <t>唐雷</t>
  </si>
  <si>
    <t>511324200204071551</t>
  </si>
  <si>
    <t>刘昆宇</t>
  </si>
  <si>
    <t>511602200312124313</t>
  </si>
  <si>
    <t>信息技术与智能制造学院</t>
  </si>
  <si>
    <t>陈杨</t>
  </si>
  <si>
    <t>511113200303210019</t>
  </si>
  <si>
    <t>杨明秀</t>
  </si>
  <si>
    <t>513425200006037823</t>
  </si>
  <si>
    <t>董于珲</t>
  </si>
  <si>
    <t>511724200206191735</t>
  </si>
  <si>
    <t>王志琴</t>
  </si>
  <si>
    <t>511025200308146087</t>
  </si>
  <si>
    <t>轨道交通学院</t>
  </si>
  <si>
    <t>夏静</t>
  </si>
  <si>
    <t>511622200212078327</t>
  </si>
  <si>
    <t>楚灿</t>
  </si>
  <si>
    <t>511725200308134316</t>
  </si>
  <si>
    <t>赖强</t>
  </si>
  <si>
    <t>511529200208012316</t>
  </si>
  <si>
    <t>高速铁路客运服务专业</t>
  </si>
  <si>
    <t>张舜钦</t>
  </si>
  <si>
    <t>511902200309010514</t>
  </si>
  <si>
    <t>李卫星</t>
  </si>
  <si>
    <t>511112200308271711</t>
  </si>
  <si>
    <t>.护理</t>
  </si>
  <si>
    <t>王礼婷</t>
  </si>
  <si>
    <t>513426200307061620</t>
  </si>
  <si>
    <t>林海艳</t>
  </si>
  <si>
    <t>511324200205261082</t>
  </si>
  <si>
    <t>汉语</t>
  </si>
  <si>
    <t>何羽杰</t>
  </si>
  <si>
    <t>510321200308038430</t>
  </si>
  <si>
    <t>贾仕攀</t>
  </si>
  <si>
    <t>510322200209137691</t>
  </si>
  <si>
    <t>陈卓</t>
  </si>
  <si>
    <t>51370120020510721X</t>
  </si>
  <si>
    <t>李凤英</t>
  </si>
  <si>
    <t>511302200107306322</t>
  </si>
  <si>
    <t>刘帅</t>
  </si>
  <si>
    <t>511502200206306812</t>
  </si>
  <si>
    <t>郑中元</t>
  </si>
  <si>
    <t>513426200103031219</t>
  </si>
  <si>
    <t>康复治疗技术（物理治疗）</t>
  </si>
  <si>
    <t>熊吉丽</t>
  </si>
  <si>
    <t>51160220021023364X</t>
  </si>
  <si>
    <t>陈川玉</t>
  </si>
  <si>
    <t>510322200309142789</t>
  </si>
  <si>
    <t>龙洋</t>
  </si>
  <si>
    <t>511303200308244267</t>
  </si>
  <si>
    <t>嘉伟</t>
  </si>
  <si>
    <t>511113200109300010</t>
  </si>
  <si>
    <t>程瑶</t>
  </si>
  <si>
    <t>511602200201152960</t>
  </si>
  <si>
    <t>王烨</t>
  </si>
  <si>
    <t>511526200310040920</t>
  </si>
  <si>
    <t>刘远华</t>
  </si>
  <si>
    <t>511523200211286790</t>
  </si>
  <si>
    <t>雷泰宇</t>
  </si>
  <si>
    <t>513423200307131060</t>
  </si>
  <si>
    <t>艾先涛</t>
  </si>
  <si>
    <t>511722200112087571</t>
  </si>
  <si>
    <t>邹婷</t>
  </si>
  <si>
    <t>511025200307080223</t>
  </si>
  <si>
    <t>铁怀林</t>
  </si>
  <si>
    <t>510521200210195850</t>
  </si>
  <si>
    <t>代鑫</t>
  </si>
  <si>
    <t>510623200303010518</t>
  </si>
  <si>
    <t>邓海林</t>
  </si>
  <si>
    <t>511324200310133816</t>
  </si>
  <si>
    <t>金融系</t>
  </si>
  <si>
    <t>金融科技应用</t>
  </si>
  <si>
    <t>刘欢</t>
  </si>
  <si>
    <t>510923200308102944</t>
  </si>
  <si>
    <t>郑又升</t>
  </si>
  <si>
    <t>510322200303302753</t>
  </si>
  <si>
    <t>蔡金宝</t>
  </si>
  <si>
    <t>510724200407115818</t>
  </si>
  <si>
    <t>刘国平</t>
  </si>
  <si>
    <t>511113200104291020</t>
  </si>
  <si>
    <t>康复治疗</t>
  </si>
  <si>
    <t>马培忠</t>
  </si>
  <si>
    <t>511528200305073210</t>
  </si>
  <si>
    <t>刘创</t>
  </si>
  <si>
    <t>511723200302280512</t>
  </si>
  <si>
    <t>赵力</t>
  </si>
  <si>
    <t>511921200105087551</t>
  </si>
  <si>
    <t>熊小飞</t>
  </si>
  <si>
    <t>513430200102223213</t>
  </si>
  <si>
    <t>熊锡川</t>
  </si>
  <si>
    <t>511024200307213819</t>
  </si>
  <si>
    <t>杨蕊</t>
  </si>
  <si>
    <t>511602200308030023</t>
  </si>
  <si>
    <t>蒙建霖</t>
  </si>
  <si>
    <t>511302200302152832</t>
  </si>
  <si>
    <t>信息</t>
  </si>
  <si>
    <t>周乐航</t>
  </si>
  <si>
    <t>510682200211266815</t>
  </si>
  <si>
    <t>陈实</t>
  </si>
  <si>
    <t>511303200007092271</t>
  </si>
  <si>
    <t>朱巧欢</t>
  </si>
  <si>
    <t>511024199903033827</t>
  </si>
  <si>
    <t>财务管理</t>
  </si>
  <si>
    <t>杨双泽</t>
  </si>
  <si>
    <t>51162120010414575X</t>
  </si>
  <si>
    <t>张棚</t>
  </si>
  <si>
    <t>510503200211056614</t>
  </si>
  <si>
    <t>阿首有布</t>
  </si>
  <si>
    <t>513436200201254718</t>
  </si>
  <si>
    <t>曲木约古</t>
  </si>
  <si>
    <t>513431200302052718</t>
  </si>
  <si>
    <t>卢梦婷</t>
  </si>
  <si>
    <t>510322200308163342</t>
  </si>
  <si>
    <t>董敏</t>
  </si>
  <si>
    <t>513721200309030988</t>
  </si>
  <si>
    <t>杨洪辉</t>
  </si>
  <si>
    <t>511602200210156496</t>
  </si>
  <si>
    <t>土木建筑</t>
  </si>
  <si>
    <t>舒婷</t>
  </si>
  <si>
    <t>511302200307113226</t>
  </si>
  <si>
    <t>城市轨道交通运营</t>
  </si>
  <si>
    <t>安怡涵</t>
  </si>
  <si>
    <t>511113200207060022</t>
  </si>
  <si>
    <t>医药康养学</t>
  </si>
  <si>
    <t>杨皓匀</t>
  </si>
  <si>
    <t>511302200105021913</t>
  </si>
  <si>
    <t>周静</t>
  </si>
  <si>
    <t>511681200304043420</t>
  </si>
  <si>
    <t>夏志威</t>
  </si>
  <si>
    <t>511011200204026533</t>
  </si>
  <si>
    <t>林莉莉</t>
  </si>
  <si>
    <t>511025200211131524</t>
  </si>
  <si>
    <t>刘唐林</t>
  </si>
  <si>
    <t>511324200208073669</t>
  </si>
  <si>
    <t>彭万芳</t>
  </si>
  <si>
    <t>51342620021106662X</t>
  </si>
  <si>
    <t>刘航</t>
  </si>
  <si>
    <t>511024200205127979</t>
  </si>
  <si>
    <t>袁银宏</t>
  </si>
  <si>
    <t>511724200307167072</t>
  </si>
  <si>
    <t>袁欣悦</t>
  </si>
  <si>
    <t>511528200211015423</t>
  </si>
  <si>
    <t>医药健康学院</t>
  </si>
  <si>
    <t>龙指豪</t>
  </si>
  <si>
    <t>511324200311126896</t>
  </si>
  <si>
    <t>詹义发</t>
  </si>
  <si>
    <t>511723200201060537</t>
  </si>
  <si>
    <t>李庚</t>
  </si>
  <si>
    <t>511502200203038111</t>
  </si>
  <si>
    <t>道路和桥梁工程技术</t>
  </si>
  <si>
    <t>日火日达</t>
  </si>
  <si>
    <t>513431199607132510</t>
  </si>
  <si>
    <t>张邦颜</t>
  </si>
  <si>
    <t>513722200208185215</t>
  </si>
  <si>
    <t>周文有</t>
  </si>
  <si>
    <t>510311200209051311</t>
  </si>
  <si>
    <t>阿牛拉土</t>
  </si>
  <si>
    <t>51343120000409221X</t>
  </si>
  <si>
    <t>李广淋</t>
  </si>
  <si>
    <t>510321200306204650</t>
  </si>
  <si>
    <t>何文杰</t>
  </si>
  <si>
    <t>511723200304043318</t>
  </si>
  <si>
    <t>耍日小龙</t>
  </si>
  <si>
    <t>513436199909203312</t>
  </si>
  <si>
    <t>巫子莫</t>
  </si>
  <si>
    <t>513435200203165288</t>
  </si>
  <si>
    <t>李亚</t>
  </si>
  <si>
    <t>513723200206193998</t>
  </si>
  <si>
    <t>李杨梅</t>
  </si>
  <si>
    <t>513922200201023302</t>
  </si>
  <si>
    <t>夏淦权</t>
  </si>
  <si>
    <t>511623200302115714</t>
  </si>
  <si>
    <t>城市轨道交通院系</t>
  </si>
  <si>
    <t>黄远芪</t>
  </si>
  <si>
    <t>511723200308207113</t>
  </si>
  <si>
    <t>胥东良</t>
  </si>
  <si>
    <t>511322200212183374</t>
  </si>
  <si>
    <t>吴灿</t>
  </si>
  <si>
    <t>51172220020311183X</t>
  </si>
  <si>
    <t>刘力铭</t>
  </si>
  <si>
    <t>511602200309040530</t>
  </si>
  <si>
    <t>医药康阳</t>
  </si>
  <si>
    <t>鲁付友</t>
  </si>
  <si>
    <t>513423200108215093</t>
  </si>
  <si>
    <t>李乐恒</t>
  </si>
  <si>
    <t>510682200301133610</t>
  </si>
  <si>
    <t>唐书升</t>
  </si>
  <si>
    <t>512021200302213977</t>
  </si>
  <si>
    <t>江阳城建职业技术学院</t>
  </si>
  <si>
    <t>姜洪涛</t>
  </si>
  <si>
    <t>513433200211161014</t>
  </si>
  <si>
    <t>医学康养学院</t>
  </si>
  <si>
    <t>任桂鸿</t>
  </si>
  <si>
    <t>511322200309233198</t>
  </si>
  <si>
    <t>王超</t>
  </si>
  <si>
    <t>511921200204095055</t>
  </si>
  <si>
    <t>邓思远</t>
  </si>
  <si>
    <t>510623200210209712</t>
  </si>
  <si>
    <t>建筑学院</t>
  </si>
  <si>
    <t>建筑管理</t>
  </si>
  <si>
    <t>张古琳</t>
  </si>
  <si>
    <t>511112200212142827</t>
  </si>
  <si>
    <t>李静怡</t>
  </si>
  <si>
    <t>510623200303133729</t>
  </si>
  <si>
    <t>鲜武章</t>
  </si>
  <si>
    <t>511902200010123610</t>
  </si>
  <si>
    <t>屈彬</t>
  </si>
  <si>
    <t>511621200303053196</t>
  </si>
  <si>
    <t>付英</t>
  </si>
  <si>
    <t>513425200204172823</t>
  </si>
  <si>
    <t>阿力么沙各</t>
  </si>
  <si>
    <t>513430199811284523</t>
  </si>
  <si>
    <t>胡凤姣</t>
  </si>
  <si>
    <t>511721200303043524</t>
  </si>
  <si>
    <t>城市轨道交通学院</t>
  </si>
  <si>
    <t>李金莲</t>
  </si>
  <si>
    <t>51132320020102602X</t>
  </si>
  <si>
    <t>杨学强</t>
  </si>
  <si>
    <t>511622200207227711</t>
  </si>
  <si>
    <t>张光明</t>
  </si>
  <si>
    <t>51342620030110153X</t>
  </si>
  <si>
    <t>代麟海</t>
  </si>
  <si>
    <t>511322200210057331</t>
  </si>
  <si>
    <t>马华坤</t>
  </si>
  <si>
    <t>511529200205303118</t>
  </si>
  <si>
    <t>袁驰林</t>
  </si>
  <si>
    <t>511129200211100016</t>
  </si>
  <si>
    <t>吴浩明</t>
  </si>
  <si>
    <t>513721199901108275</t>
  </si>
  <si>
    <t>吉克克洛</t>
  </si>
  <si>
    <t>51343620000504262X</t>
  </si>
  <si>
    <t>医护</t>
  </si>
  <si>
    <t>刘继龙</t>
  </si>
  <si>
    <t>511304200310231410</t>
  </si>
  <si>
    <t>薛娟</t>
  </si>
  <si>
    <t>513721200110203204</t>
  </si>
  <si>
    <t>邱培东</t>
  </si>
  <si>
    <t>511381200311054594</t>
  </si>
  <si>
    <t>计算机应用与技术</t>
  </si>
  <si>
    <t>伍浩</t>
  </si>
  <si>
    <t>511602200303145892</t>
  </si>
  <si>
    <t>陈峰</t>
  </si>
  <si>
    <t>511323200209215511</t>
  </si>
  <si>
    <t>电子信息</t>
  </si>
  <si>
    <t>赵婷婷</t>
  </si>
  <si>
    <t>511113200204041029</t>
  </si>
  <si>
    <t>米金洪</t>
  </si>
  <si>
    <t>511721200310055822</t>
  </si>
  <si>
    <t>护理（口腔）</t>
  </si>
  <si>
    <t>陈佳海</t>
  </si>
  <si>
    <t>511112200305314819</t>
  </si>
  <si>
    <t>柯昊</t>
  </si>
  <si>
    <t>511302200309266314</t>
  </si>
  <si>
    <t>陈强</t>
  </si>
  <si>
    <t>511622200206233116</t>
  </si>
  <si>
    <t>石香楠</t>
  </si>
  <si>
    <t>511528200301273426</t>
  </si>
  <si>
    <t>游星</t>
  </si>
  <si>
    <t>513426200301260311</t>
  </si>
  <si>
    <t>信息制造智能学院</t>
  </si>
  <si>
    <t>黄顺</t>
  </si>
  <si>
    <t>511381200301185670</t>
  </si>
  <si>
    <t>杨鲁丛</t>
  </si>
  <si>
    <t>513430200004210814</t>
  </si>
  <si>
    <t>吴勇</t>
  </si>
  <si>
    <t>511025200204057557</t>
  </si>
  <si>
    <t>杨富进</t>
  </si>
  <si>
    <t>511528200210127415</t>
  </si>
  <si>
    <t>于小梅</t>
  </si>
  <si>
    <t>511781200207253368</t>
  </si>
  <si>
    <t>胡勇</t>
  </si>
  <si>
    <t>51130420020622101X</t>
  </si>
  <si>
    <t>张鸿</t>
  </si>
  <si>
    <t>511725200306257419</t>
  </si>
  <si>
    <t>吴沙蔓</t>
  </si>
  <si>
    <t>511721200309196863</t>
  </si>
  <si>
    <t>向建飞</t>
  </si>
  <si>
    <t>51111320021015031X</t>
  </si>
  <si>
    <t>钱瑞</t>
  </si>
  <si>
    <t>511028200301132941</t>
  </si>
  <si>
    <t>达则君里</t>
  </si>
  <si>
    <t>513437199902137013</t>
  </si>
  <si>
    <t>郑洪萍</t>
  </si>
  <si>
    <t>513224200210115780</t>
  </si>
  <si>
    <t>吴绍刚</t>
  </si>
  <si>
    <t>510524200207193810</t>
  </si>
  <si>
    <t>杨泽龙</t>
  </si>
  <si>
    <t>511502199911156033</t>
  </si>
  <si>
    <t>李秋函</t>
  </si>
  <si>
    <t>510322200107080540</t>
  </si>
  <si>
    <t>纳巴么小花</t>
  </si>
  <si>
    <t>51343020020308542X</t>
  </si>
  <si>
    <t>卢友松</t>
  </si>
  <si>
    <t>511723200301038919</t>
  </si>
  <si>
    <t>交通管理学院</t>
  </si>
  <si>
    <t>滕聪</t>
  </si>
  <si>
    <t>511303200206236514</t>
  </si>
  <si>
    <t>刘飞</t>
  </si>
  <si>
    <t>511528200203191814</t>
  </si>
  <si>
    <t>刘剑波</t>
  </si>
  <si>
    <t>510503200107072753</t>
  </si>
  <si>
    <t>谭佳庆</t>
  </si>
  <si>
    <t>511723200206030919</t>
  </si>
  <si>
    <t>魏欢</t>
  </si>
  <si>
    <t>513721200203232100</t>
  </si>
  <si>
    <t>杨佳</t>
  </si>
  <si>
    <t>513922200202282787</t>
  </si>
  <si>
    <t>李伟荣</t>
  </si>
  <si>
    <t>511622200204266416</t>
  </si>
  <si>
    <t>纳顺祥</t>
  </si>
  <si>
    <t>513426200112134914</t>
  </si>
  <si>
    <t>建筑院</t>
  </si>
  <si>
    <t>陈广</t>
  </si>
  <si>
    <t>511325200312011712</t>
  </si>
  <si>
    <t>中医护理</t>
  </si>
  <si>
    <t>刘洪勇</t>
  </si>
  <si>
    <t>510322200206182753</t>
  </si>
  <si>
    <t>王先月</t>
  </si>
  <si>
    <t>511522200306075789</t>
  </si>
  <si>
    <t>会计</t>
  </si>
  <si>
    <t>苟丽雯</t>
  </si>
  <si>
    <t>511602200212250566</t>
  </si>
  <si>
    <t>肖兰</t>
  </si>
  <si>
    <t>51132420030723670X</t>
  </si>
  <si>
    <t>陈万津</t>
  </si>
  <si>
    <t>51132420021002089X</t>
  </si>
  <si>
    <t>邓洋</t>
  </si>
  <si>
    <t>511723200301047110</t>
  </si>
  <si>
    <t>魏文武</t>
  </si>
  <si>
    <t>511025200305188396</t>
  </si>
  <si>
    <t>周洲</t>
  </si>
  <si>
    <t>51310120030818053X</t>
  </si>
  <si>
    <t>刘先坤</t>
  </si>
  <si>
    <t>511921200208074198</t>
  </si>
  <si>
    <t>软件技术（游戏软件技术）</t>
  </si>
  <si>
    <t>罗婷</t>
  </si>
  <si>
    <t>510623200301299223</t>
  </si>
  <si>
    <t>谢礼凡</t>
  </si>
  <si>
    <t>511602200212020533</t>
  </si>
  <si>
    <t>建筑与工程技术</t>
  </si>
  <si>
    <t>马龙</t>
  </si>
  <si>
    <t>513433200201077214</t>
  </si>
  <si>
    <t>杜勇雪</t>
  </si>
  <si>
    <t>511602200302014292</t>
  </si>
  <si>
    <t>计算机</t>
  </si>
  <si>
    <t>阿皮曲衣</t>
  </si>
  <si>
    <t>513431200304055533</t>
  </si>
  <si>
    <t>黄浩澜</t>
  </si>
  <si>
    <t>511324200303112339</t>
  </si>
  <si>
    <t>农学</t>
  </si>
  <si>
    <t>杨锦涛</t>
  </si>
  <si>
    <t>51132420010715067X</t>
  </si>
  <si>
    <t>熊丹阳</t>
  </si>
  <si>
    <t>510724200301212011</t>
  </si>
  <si>
    <t>申威</t>
  </si>
  <si>
    <t>51092120021130351X</t>
  </si>
  <si>
    <t>郭记晨</t>
  </si>
  <si>
    <t>51062320030306003X</t>
  </si>
  <si>
    <t>杨青华</t>
  </si>
  <si>
    <t>511622200301220022</t>
  </si>
  <si>
    <t>吉布哈布</t>
  </si>
  <si>
    <t>513431200402052811</t>
  </si>
  <si>
    <t>医药康养部</t>
  </si>
  <si>
    <t>陈菲菲</t>
  </si>
  <si>
    <t>51372120010727786X</t>
  </si>
  <si>
    <t>郭鹏程</t>
  </si>
  <si>
    <t>511902200308196353</t>
  </si>
  <si>
    <t>曾晓静</t>
  </si>
  <si>
    <t>51032220020307348X</t>
  </si>
  <si>
    <t>唐鹏</t>
  </si>
  <si>
    <t>511304200311117011</t>
  </si>
  <si>
    <t>周玲</t>
  </si>
  <si>
    <t>511324200407193225</t>
  </si>
  <si>
    <t>罗文英</t>
  </si>
  <si>
    <t>51342420020430202X</t>
  </si>
  <si>
    <t>邓杰</t>
  </si>
  <si>
    <t>511025200304019099</t>
  </si>
  <si>
    <t>杨尚玉</t>
  </si>
  <si>
    <t>511902200111050713</t>
  </si>
  <si>
    <t>龚艳梅</t>
  </si>
  <si>
    <t>511602200111135403</t>
  </si>
  <si>
    <t>韩雨森</t>
  </si>
  <si>
    <t>511303200208203556</t>
  </si>
  <si>
    <t>赵俊彬</t>
  </si>
  <si>
    <t>51372120030725219X</t>
  </si>
  <si>
    <t>张香香</t>
  </si>
  <si>
    <t>51111320020315032X</t>
  </si>
  <si>
    <t>吴鲁发</t>
  </si>
  <si>
    <t>513430199806080614</t>
  </si>
  <si>
    <t>黎灿</t>
  </si>
  <si>
    <t>51132420030819621X</t>
  </si>
  <si>
    <t>杨璐骏</t>
  </si>
  <si>
    <t>511129200305180619</t>
  </si>
  <si>
    <t>铁路工程专业</t>
  </si>
  <si>
    <t>梁邱霞</t>
  </si>
  <si>
    <t>511024200301034545</t>
  </si>
  <si>
    <t>青春燕</t>
  </si>
  <si>
    <t>533223200402101823</t>
  </si>
  <si>
    <t>乘务</t>
  </si>
  <si>
    <t>魏涛</t>
  </si>
  <si>
    <t>510311200308041012</t>
  </si>
  <si>
    <t>申万里</t>
  </si>
  <si>
    <t>511304200301247613</t>
  </si>
  <si>
    <t>郑力铭</t>
  </si>
  <si>
    <t>511725200312318011</t>
  </si>
  <si>
    <t>苟志强</t>
  </si>
  <si>
    <t>511381200310200174</t>
  </si>
  <si>
    <t>刘晓钦</t>
  </si>
  <si>
    <t>511528200303221822</t>
  </si>
  <si>
    <t>王斌</t>
  </si>
  <si>
    <t>510322200208087856</t>
  </si>
  <si>
    <t>杨琉皓</t>
  </si>
  <si>
    <t>511303200311066019</t>
  </si>
  <si>
    <t>陈玉琳</t>
  </si>
  <si>
    <t>511602200303153219</t>
  </si>
  <si>
    <t>土木建筑学院</t>
  </si>
  <si>
    <t>蒋怡</t>
  </si>
  <si>
    <t>511602200305263227</t>
  </si>
  <si>
    <t>此伞黑</t>
  </si>
  <si>
    <t>513430200005184830</t>
  </si>
  <si>
    <t>罗东梅</t>
  </si>
  <si>
    <t>51342220030905092X</t>
  </si>
  <si>
    <t>王开星</t>
  </si>
  <si>
    <t>51102420020817819X</t>
  </si>
  <si>
    <t>邹志烨</t>
  </si>
  <si>
    <t>511325200304192111</t>
  </si>
  <si>
    <t>邓植升</t>
  </si>
  <si>
    <t>511723200203277115</t>
  </si>
  <si>
    <t>刘娜</t>
  </si>
  <si>
    <t>511902200302071824</t>
  </si>
  <si>
    <t>赵伟钦</t>
  </si>
  <si>
    <t>511324200206062595</t>
  </si>
  <si>
    <t>欧阳庆兰</t>
  </si>
  <si>
    <t>510322200308062760</t>
  </si>
  <si>
    <t>汪林</t>
  </si>
  <si>
    <t>511324200306062330</t>
  </si>
  <si>
    <t>管理系</t>
  </si>
  <si>
    <t>城市轨道交通运营与管理</t>
  </si>
  <si>
    <t>杨立志</t>
  </si>
  <si>
    <t>510824200309302033</t>
  </si>
  <si>
    <t>斯欣雅</t>
  </si>
  <si>
    <t>511325200312193229</t>
  </si>
  <si>
    <t>护理护理</t>
  </si>
  <si>
    <t>代杰</t>
  </si>
  <si>
    <t>510321200308244779</t>
  </si>
  <si>
    <t>工程技术</t>
  </si>
  <si>
    <t>何江</t>
  </si>
  <si>
    <t>511922200307156291</t>
  </si>
  <si>
    <t>大数据和会计</t>
  </si>
  <si>
    <t>李荣珍</t>
  </si>
  <si>
    <t>510521200305282922</t>
  </si>
  <si>
    <t>罗炜林</t>
  </si>
  <si>
    <t>510522200108097310</t>
  </si>
  <si>
    <t>建设工程学院</t>
  </si>
  <si>
    <t>郭艳</t>
  </si>
  <si>
    <t>511025200305308220</t>
  </si>
  <si>
    <t>何苏荟</t>
  </si>
  <si>
    <t>511321200302082685</t>
  </si>
  <si>
    <t>动漫网页设计</t>
  </si>
  <si>
    <t>颜胜均</t>
  </si>
  <si>
    <t>511622200212169712</t>
  </si>
  <si>
    <t>轨道交通</t>
  </si>
  <si>
    <t>惹几银布</t>
  </si>
  <si>
    <t>511113200107240317</t>
  </si>
  <si>
    <t>朱秋洋</t>
  </si>
  <si>
    <t>511724200408071651</t>
  </si>
  <si>
    <t>汪琪量</t>
  </si>
  <si>
    <t>51152320031011509X</t>
  </si>
  <si>
    <t>李传颖</t>
  </si>
  <si>
    <t>510322200211207476</t>
  </si>
  <si>
    <t>蒋钟庆</t>
  </si>
  <si>
    <t>511521200304231630</t>
  </si>
  <si>
    <t>建筑工程设计</t>
  </si>
  <si>
    <t>唐山清</t>
  </si>
  <si>
    <t>510902200305300185</t>
  </si>
  <si>
    <t>赵行</t>
  </si>
  <si>
    <t>51130420020719683X</t>
  </si>
  <si>
    <t>刘承男</t>
  </si>
  <si>
    <t>511024200408266717</t>
  </si>
  <si>
    <t>靳祥</t>
  </si>
  <si>
    <t>510703200408010514</t>
  </si>
  <si>
    <t>文曼曼</t>
  </si>
  <si>
    <t>511304200403182128</t>
  </si>
  <si>
    <t>鲜耀童</t>
  </si>
  <si>
    <t>511902200201033618</t>
  </si>
  <si>
    <t>易坤</t>
  </si>
  <si>
    <t>510903200411092478</t>
  </si>
  <si>
    <t>张丽鸿</t>
  </si>
  <si>
    <t>511524200308064867</t>
  </si>
  <si>
    <t>工业机器人</t>
  </si>
  <si>
    <t>邹文秀</t>
  </si>
  <si>
    <t>510322200507073825</t>
  </si>
  <si>
    <t>杨力</t>
  </si>
  <si>
    <t>510129200306262519</t>
  </si>
  <si>
    <t>赵湘</t>
  </si>
  <si>
    <t>511902200410202844</t>
  </si>
  <si>
    <t>李昀峰</t>
  </si>
  <si>
    <t>511902200303176919</t>
  </si>
  <si>
    <t>朱秀兰</t>
  </si>
  <si>
    <t>510521199811075365</t>
  </si>
  <si>
    <t>唐嘉伟</t>
  </si>
  <si>
    <t>511025200301037654</t>
  </si>
  <si>
    <t>龙荣秀</t>
  </si>
  <si>
    <t>511129200307015422</t>
  </si>
  <si>
    <t>胡林</t>
  </si>
  <si>
    <t>510503200411144555</t>
  </si>
  <si>
    <t>吴太军</t>
  </si>
  <si>
    <t>510311199907131313</t>
  </si>
  <si>
    <t>朱峰</t>
  </si>
  <si>
    <t>511721200304266279</t>
  </si>
  <si>
    <t>信息与智能智造学院</t>
  </si>
  <si>
    <t>蒋新宇</t>
  </si>
  <si>
    <t>511622200310254320</t>
  </si>
  <si>
    <t>老年保健与保健</t>
  </si>
  <si>
    <t>甲拉样冲</t>
  </si>
  <si>
    <t>513431199910206316</t>
  </si>
  <si>
    <t>道路工程造价系</t>
  </si>
  <si>
    <t>道路工程造价专业</t>
  </si>
  <si>
    <t>吕凤</t>
  </si>
  <si>
    <t>511304199806083049</t>
  </si>
  <si>
    <t>刘潇</t>
  </si>
  <si>
    <t>511321200302060574</t>
  </si>
  <si>
    <t>靳召宝</t>
  </si>
  <si>
    <t>511324200012145050</t>
  </si>
  <si>
    <t>工程学院</t>
  </si>
  <si>
    <t>杨欣红</t>
  </si>
  <si>
    <t>511303200402280029</t>
  </si>
  <si>
    <t>苟成华</t>
  </si>
  <si>
    <t>511381200401175795</t>
  </si>
  <si>
    <t>程金花</t>
  </si>
  <si>
    <t>51130420020422142X</t>
  </si>
  <si>
    <t>曲么只初</t>
  </si>
  <si>
    <t>513430200001266417</t>
  </si>
  <si>
    <t>梅香兰</t>
  </si>
  <si>
    <t>510524200512060141</t>
  </si>
  <si>
    <t>李雪梅</t>
  </si>
  <si>
    <t>511028200309206722</t>
  </si>
  <si>
    <t>何杨生</t>
  </si>
  <si>
    <t>513721200310013296</t>
  </si>
  <si>
    <t>信息学院</t>
  </si>
  <si>
    <t>汪建</t>
  </si>
  <si>
    <t>511722200404101398</t>
  </si>
  <si>
    <t>张文</t>
  </si>
  <si>
    <t>513429200210250336</t>
  </si>
  <si>
    <t>机电工程系</t>
  </si>
  <si>
    <t>李宁</t>
  </si>
  <si>
    <t>511322200109307113</t>
  </si>
  <si>
    <t>铁道工程系</t>
  </si>
  <si>
    <t>李芳</t>
  </si>
  <si>
    <t>511602200308255409</t>
  </si>
  <si>
    <t>张旭</t>
  </si>
  <si>
    <t>511528200210160645</t>
  </si>
  <si>
    <t>吴美星</t>
  </si>
  <si>
    <t>511528200305275621</t>
  </si>
  <si>
    <t>杜松</t>
  </si>
  <si>
    <t>51132520030917393X</t>
  </si>
  <si>
    <t>冯滨</t>
  </si>
  <si>
    <t>511602200310274895</t>
  </si>
  <si>
    <t>刘永金</t>
  </si>
  <si>
    <t>510623200002288014</t>
  </si>
  <si>
    <t>李搏城</t>
  </si>
  <si>
    <t>511722200211101519</t>
  </si>
  <si>
    <t>侯文杰</t>
  </si>
  <si>
    <t>511602200302282799</t>
  </si>
  <si>
    <t>计算机应用</t>
  </si>
  <si>
    <t>田茂铃</t>
  </si>
  <si>
    <t>511303200209306215</t>
  </si>
  <si>
    <t>陈俊</t>
  </si>
  <si>
    <t>513401200305285025</t>
  </si>
  <si>
    <t>罗强</t>
  </si>
  <si>
    <t>510522200201267812</t>
  </si>
  <si>
    <t>封京成</t>
  </si>
  <si>
    <t>51132420030508209X</t>
  </si>
  <si>
    <t>向医</t>
  </si>
  <si>
    <t>511722200210106190</t>
  </si>
  <si>
    <t>胡骏然</t>
  </si>
  <si>
    <t>511324200308260031</t>
  </si>
  <si>
    <t>高铁与建筑学院</t>
  </si>
  <si>
    <t>黄严森</t>
  </si>
  <si>
    <t>511528200308207018</t>
  </si>
  <si>
    <t>彭兴宇</t>
  </si>
  <si>
    <t>511129200405101615</t>
  </si>
  <si>
    <t>立洛沙黑</t>
  </si>
  <si>
    <t>513431200209203112</t>
  </si>
  <si>
    <t>杜青</t>
  </si>
  <si>
    <t>511325200309173913</t>
  </si>
  <si>
    <t>龚万雨</t>
  </si>
  <si>
    <t>51052420030218535X</t>
  </si>
  <si>
    <t>黄文杰</t>
  </si>
  <si>
    <t>510322200312158730</t>
  </si>
  <si>
    <t>沙次依罗</t>
  </si>
  <si>
    <t>511529199911083727</t>
  </si>
  <si>
    <t>大数据财务管理</t>
  </si>
  <si>
    <t>陈俊伟</t>
  </si>
  <si>
    <t>510304200306205032</t>
  </si>
  <si>
    <t>包永杰</t>
  </si>
  <si>
    <t>510322200211223476</t>
  </si>
  <si>
    <t>王方合</t>
  </si>
  <si>
    <t>511723200211203730</t>
  </si>
  <si>
    <t>周明志</t>
  </si>
  <si>
    <t>511781200112054753</t>
  </si>
  <si>
    <t>孙潇</t>
  </si>
  <si>
    <t>511304200209122041</t>
  </si>
  <si>
    <t>廖庆伟</t>
  </si>
  <si>
    <t>511922200110154372</t>
  </si>
  <si>
    <t>陈星月</t>
  </si>
  <si>
    <t>51050420031030152X</t>
  </si>
  <si>
    <t>杨真</t>
  </si>
  <si>
    <t>510321200407228678</t>
  </si>
  <si>
    <t>土木工程学院</t>
  </si>
  <si>
    <t>赵智伟</t>
  </si>
  <si>
    <t>511622200303233716</t>
  </si>
  <si>
    <t>张小龙</t>
  </si>
  <si>
    <t>511523200211256778</t>
  </si>
  <si>
    <t>余永萍</t>
  </si>
  <si>
    <t>511113200411270027</t>
  </si>
  <si>
    <t>李佳旭</t>
  </si>
  <si>
    <t>510122200301194129</t>
  </si>
  <si>
    <t>工程测量</t>
  </si>
  <si>
    <t>兰利平</t>
  </si>
  <si>
    <t>511602200209296627</t>
  </si>
  <si>
    <t>交通职业学院</t>
  </si>
  <si>
    <t>王磊</t>
  </si>
  <si>
    <t>51102520030713309X</t>
  </si>
  <si>
    <t>曾剑</t>
  </si>
  <si>
    <t>511524200108286078</t>
  </si>
  <si>
    <t>何通</t>
  </si>
  <si>
    <t>51192120040714219X</t>
  </si>
  <si>
    <t>杨阳烜昆</t>
  </si>
  <si>
    <t>510704200303304635</t>
  </si>
  <si>
    <t>孙肇鸿</t>
  </si>
  <si>
    <t>511324200402071536</t>
  </si>
  <si>
    <t>交通运输学院</t>
  </si>
  <si>
    <t>王青奎</t>
  </si>
  <si>
    <t>511325200201171537</t>
  </si>
  <si>
    <t>雷森</t>
  </si>
  <si>
    <t>511724200407072476</t>
  </si>
  <si>
    <t>赵淑宣</t>
  </si>
  <si>
    <t>511523200310166604</t>
  </si>
  <si>
    <t>曾劲松</t>
  </si>
  <si>
    <t>511723200201128917</t>
  </si>
  <si>
    <t>岳奇</t>
  </si>
  <si>
    <t>511922200202057799</t>
  </si>
  <si>
    <t>宋康</t>
  </si>
  <si>
    <t>511321200308284077</t>
  </si>
  <si>
    <t>黄冬静</t>
  </si>
  <si>
    <t>510681200301101524</t>
  </si>
  <si>
    <t>李宇枭</t>
  </si>
  <si>
    <t>511602200409285615</t>
  </si>
  <si>
    <t>许鹏飞</t>
  </si>
  <si>
    <t>510524200301230550</t>
  </si>
  <si>
    <t>唐巧</t>
  </si>
  <si>
    <t>510902200209170923</t>
  </si>
  <si>
    <t>朱焰钦</t>
  </si>
  <si>
    <t>510503200104237014</t>
  </si>
  <si>
    <t>罗利</t>
  </si>
  <si>
    <t>510503200405061120</t>
  </si>
  <si>
    <t>马碧菲</t>
  </si>
  <si>
    <t>511902200308155842</t>
  </si>
  <si>
    <t>老年保健与管理</t>
  </si>
  <si>
    <t>尹一名</t>
  </si>
  <si>
    <t>511721200212080039</t>
  </si>
  <si>
    <t>铁道学院</t>
  </si>
  <si>
    <t>李东</t>
  </si>
  <si>
    <t>511902200210032131</t>
  </si>
  <si>
    <t>王子</t>
  </si>
  <si>
    <t>51111320040607331X</t>
  </si>
  <si>
    <t>谢永鸿</t>
  </si>
  <si>
    <t>513701200406096617</t>
  </si>
  <si>
    <t>钟方浩</t>
  </si>
  <si>
    <t>510322200303012756</t>
  </si>
  <si>
    <t>马巫呷</t>
  </si>
  <si>
    <t>51342320010912250X</t>
  </si>
  <si>
    <t>刘美玲</t>
  </si>
  <si>
    <t>511025200412111263</t>
  </si>
  <si>
    <t>陈郑伟</t>
  </si>
  <si>
    <t>511523200401135619</t>
  </si>
  <si>
    <t>岳臣荣</t>
  </si>
  <si>
    <t>511922200312287675</t>
  </si>
  <si>
    <t>刘彬</t>
  </si>
  <si>
    <t>510522200503236990</t>
  </si>
  <si>
    <t>高杨</t>
  </si>
  <si>
    <t>510504200305260954</t>
  </si>
  <si>
    <t>杨林</t>
  </si>
  <si>
    <t>511523200404151761</t>
  </si>
  <si>
    <t>杨庆湘</t>
  </si>
  <si>
    <t>511528200112311622</t>
  </si>
  <si>
    <t>许小均</t>
  </si>
  <si>
    <t>511528200401187410</t>
  </si>
  <si>
    <t>经济学</t>
  </si>
  <si>
    <t>杨春</t>
  </si>
  <si>
    <t>511523200311071252</t>
  </si>
  <si>
    <t>陈运胜</t>
  </si>
  <si>
    <t>510902200209070893</t>
  </si>
  <si>
    <t>沈长寿</t>
  </si>
  <si>
    <t>510524200208260798</t>
  </si>
  <si>
    <t>信息与智能</t>
  </si>
  <si>
    <t>温国东</t>
  </si>
  <si>
    <t>511025200210230491</t>
  </si>
  <si>
    <t>张天宇</t>
  </si>
  <si>
    <t>51118120021120171X</t>
  </si>
  <si>
    <t>彭鸿</t>
  </si>
  <si>
    <t>511025200406128579</t>
  </si>
  <si>
    <t>向曼</t>
  </si>
  <si>
    <t>510904200301291587</t>
  </si>
  <si>
    <t>苏林富</t>
  </si>
  <si>
    <t>513424200401052832</t>
  </si>
  <si>
    <t>毛国辉</t>
  </si>
  <si>
    <t>513227200209132814</t>
  </si>
  <si>
    <t>黄磊</t>
  </si>
  <si>
    <t>511902200310139518</t>
  </si>
  <si>
    <t>吕琴</t>
  </si>
  <si>
    <t>511324200509274528</t>
  </si>
  <si>
    <t>杨玲珑</t>
  </si>
  <si>
    <t>511902200308033714</t>
  </si>
  <si>
    <t>赵映瑜</t>
  </si>
  <si>
    <t>500239200202049015</t>
  </si>
  <si>
    <t>刘霄</t>
  </si>
  <si>
    <t>511124200301304416</t>
  </si>
  <si>
    <t>张小飞</t>
  </si>
  <si>
    <t>511523200211256794</t>
  </si>
  <si>
    <t>邬林江</t>
  </si>
  <si>
    <t>511902200302223314</t>
  </si>
  <si>
    <t>代禄密</t>
  </si>
  <si>
    <t>51178120021203002X</t>
  </si>
  <si>
    <t>王浩</t>
  </si>
  <si>
    <t>511324200210277433</t>
  </si>
  <si>
    <t>江阳城建</t>
  </si>
  <si>
    <t>周奎</t>
  </si>
  <si>
    <t>511324200404191339</t>
  </si>
  <si>
    <t>曹四川</t>
  </si>
  <si>
    <t>513721200210250577</t>
  </si>
  <si>
    <t>罗皓</t>
  </si>
  <si>
    <t>511722200309171937</t>
  </si>
  <si>
    <t>王晶津</t>
  </si>
  <si>
    <t>51132520030607272X</t>
  </si>
  <si>
    <t>李仕强</t>
  </si>
  <si>
    <t>511325200208215619</t>
  </si>
  <si>
    <t>51152520030206538X</t>
  </si>
  <si>
    <t>医药康复学院</t>
  </si>
  <si>
    <t>乌尔拉都</t>
  </si>
  <si>
    <t>511529200302144091</t>
  </si>
  <si>
    <t>王小芳</t>
  </si>
  <si>
    <t>51052220030804706X</t>
  </si>
  <si>
    <t>城市交通运营管理</t>
  </si>
  <si>
    <t>邓勇军</t>
  </si>
  <si>
    <t>511902200208231211</t>
  </si>
  <si>
    <t>黄翠苏</t>
  </si>
  <si>
    <t>511721200207291122</t>
  </si>
  <si>
    <t>医药 康养学院</t>
  </si>
  <si>
    <t>杨廷举</t>
  </si>
  <si>
    <t>510524200208250557</t>
  </si>
  <si>
    <t>建筑消防技术专业</t>
  </si>
  <si>
    <t>李杰</t>
  </si>
  <si>
    <t>51152320040304477X</t>
  </si>
  <si>
    <t>高阳</t>
  </si>
  <si>
    <t>511522200007143593</t>
  </si>
  <si>
    <t>王森</t>
  </si>
  <si>
    <t>511781200409056135</t>
  </si>
  <si>
    <t>海来拉里</t>
  </si>
  <si>
    <t>513436200209161516</t>
  </si>
  <si>
    <t>经济管理系</t>
  </si>
  <si>
    <t>王泽东</t>
  </si>
  <si>
    <t>511725200403033118</t>
  </si>
  <si>
    <t>欧芸成</t>
  </si>
  <si>
    <t>511323200303190015</t>
  </si>
  <si>
    <t>李中华</t>
  </si>
  <si>
    <t>511528200409115411</t>
  </si>
  <si>
    <t>吴吉</t>
  </si>
  <si>
    <t>51152120051006663X</t>
  </si>
  <si>
    <t>医疗器械</t>
  </si>
  <si>
    <t>刘小芳</t>
  </si>
  <si>
    <t>513424200106012926</t>
  </si>
  <si>
    <t>曲比依夫</t>
  </si>
  <si>
    <t>513436200304160618</t>
  </si>
  <si>
    <t>李俊榕</t>
  </si>
  <si>
    <t>510623200203145212</t>
  </si>
  <si>
    <t>饶申坤</t>
  </si>
  <si>
    <t>511902200208203712</t>
  </si>
  <si>
    <t>赖井海</t>
  </si>
  <si>
    <t>511524200306242738</t>
  </si>
  <si>
    <t>王艺杰</t>
  </si>
  <si>
    <t>510321200305314436</t>
  </si>
  <si>
    <t>崔宇航</t>
  </si>
  <si>
    <t>511124200011194212</t>
  </si>
  <si>
    <t>刘滨</t>
  </si>
  <si>
    <t>511722200311202835</t>
  </si>
  <si>
    <t>秦浩峰</t>
  </si>
  <si>
    <t>511724200411290038</t>
  </si>
  <si>
    <t>邹学琴</t>
  </si>
  <si>
    <t>513824200307252426</t>
  </si>
  <si>
    <t>刘波</t>
  </si>
  <si>
    <t>511522200406104911</t>
  </si>
  <si>
    <t>赵国元</t>
  </si>
  <si>
    <t>513425200401253518</t>
  </si>
  <si>
    <t>吴永发</t>
  </si>
  <si>
    <t>510524200409235337</t>
  </si>
  <si>
    <t>李珊</t>
  </si>
  <si>
    <t>511922200404254029</t>
  </si>
  <si>
    <t>周欣怡</t>
  </si>
  <si>
    <t>511529200404266647</t>
  </si>
  <si>
    <t>秦雨婷</t>
  </si>
  <si>
    <t>511303200310232687</t>
  </si>
  <si>
    <t>吕恒鑫</t>
  </si>
  <si>
    <t>511302200309286315</t>
  </si>
  <si>
    <t>张慧敏</t>
  </si>
  <si>
    <t>51050320040919668X</t>
  </si>
  <si>
    <t>邵成武</t>
  </si>
  <si>
    <t>511381200201148610</t>
  </si>
  <si>
    <t>兰仕容</t>
  </si>
  <si>
    <t>511525200207116388</t>
  </si>
  <si>
    <t>向茂林</t>
  </si>
  <si>
    <t>511722200401088415</t>
  </si>
  <si>
    <t>王玉如</t>
  </si>
  <si>
    <t>510183200401077547</t>
  </si>
  <si>
    <t>张成浩</t>
  </si>
  <si>
    <t>511529200405286615</t>
  </si>
  <si>
    <t>吴天琼</t>
  </si>
  <si>
    <t>51130320040909582X</t>
  </si>
  <si>
    <t>周程成</t>
  </si>
  <si>
    <t>511321200406043613</t>
  </si>
  <si>
    <t>王英秀</t>
  </si>
  <si>
    <t>513430200002201025</t>
  </si>
  <si>
    <t>蒲佳明</t>
  </si>
  <si>
    <t>511902200311251616</t>
  </si>
  <si>
    <t>阿尔里布</t>
  </si>
  <si>
    <t>513436200306044426</t>
  </si>
  <si>
    <t>刘英辰</t>
  </si>
  <si>
    <t>511112200402063812</t>
  </si>
  <si>
    <t>张富业</t>
  </si>
  <si>
    <t>511525200306054573</t>
  </si>
  <si>
    <t>陈进</t>
  </si>
  <si>
    <t>511528200212080630</t>
  </si>
  <si>
    <t>杨振</t>
  </si>
  <si>
    <t>511303200110023055</t>
  </si>
  <si>
    <t>段俊杰</t>
  </si>
  <si>
    <t>511621200401248333</t>
  </si>
  <si>
    <t>贾巴史鲁</t>
  </si>
  <si>
    <t>513430199804120619</t>
  </si>
  <si>
    <t>范晓彬</t>
  </si>
  <si>
    <t>510524200404080778</t>
  </si>
  <si>
    <t>袁鹏翔</t>
  </si>
  <si>
    <t>511024200405265655</t>
  </si>
  <si>
    <t>胡蓉</t>
  </si>
  <si>
    <t>511523200306246783</t>
  </si>
  <si>
    <t>任泽</t>
  </si>
  <si>
    <t>51192320031217401X</t>
  </si>
  <si>
    <t>阿西伍沙</t>
  </si>
  <si>
    <t>513434200103052271</t>
  </si>
  <si>
    <t>吴雅芳</t>
  </si>
  <si>
    <t>513701200308276825</t>
  </si>
  <si>
    <t>胡应松</t>
  </si>
  <si>
    <t>511722200405208410</t>
  </si>
  <si>
    <t>李磊</t>
  </si>
  <si>
    <t>51160220040109251X</t>
  </si>
  <si>
    <t>邓定洪</t>
  </si>
  <si>
    <t>511502200309198447</t>
  </si>
  <si>
    <t>杨东</t>
  </si>
  <si>
    <t>511921200208154294</t>
  </si>
  <si>
    <t>张文俊</t>
  </si>
  <si>
    <t>511623200310045402</t>
  </si>
  <si>
    <t>医药学院</t>
  </si>
  <si>
    <t>张雨欣</t>
  </si>
  <si>
    <t>510724200407230840</t>
  </si>
  <si>
    <t>钟元翠</t>
  </si>
  <si>
    <t>511523200211122307</t>
  </si>
  <si>
    <t>尹华</t>
  </si>
  <si>
    <t>511523200308015946</t>
  </si>
  <si>
    <t>罗佳民</t>
  </si>
  <si>
    <t>511325200312285713</t>
  </si>
  <si>
    <t>刘林</t>
  </si>
  <si>
    <t>51178120040215455X</t>
  </si>
  <si>
    <t>吴龙</t>
  </si>
  <si>
    <t>511781200206074157</t>
  </si>
  <si>
    <t>刘莉</t>
  </si>
  <si>
    <t>511024200212235644</t>
  </si>
  <si>
    <t>祝祺祾</t>
  </si>
  <si>
    <t>511321200407233275</t>
  </si>
  <si>
    <t>此木惹沙</t>
  </si>
  <si>
    <t>513430200202104844</t>
  </si>
  <si>
    <t>刘林源</t>
  </si>
  <si>
    <t>511923200410075824</t>
  </si>
  <si>
    <t>吉俄阿呷莫</t>
  </si>
  <si>
    <t>513431200007300627</t>
  </si>
  <si>
    <t>黄恩鹏</t>
  </si>
  <si>
    <t>511323200306115512</t>
  </si>
  <si>
    <t>张松</t>
  </si>
  <si>
    <t>511523200210243078</t>
  </si>
  <si>
    <t>王雯</t>
  </si>
  <si>
    <t>511722200306291941</t>
  </si>
  <si>
    <t>汪林燕</t>
  </si>
  <si>
    <t>511321200402073049</t>
  </si>
  <si>
    <t>任红梅</t>
  </si>
  <si>
    <t>510824200407211485</t>
  </si>
  <si>
    <t>学院城市交通</t>
  </si>
  <si>
    <t>专业高速铁路客运服务</t>
  </si>
  <si>
    <t>刘四龙</t>
  </si>
  <si>
    <t>511523200110242879</t>
  </si>
  <si>
    <t>电子信息工程系</t>
  </si>
  <si>
    <t>杨钰山</t>
  </si>
  <si>
    <t>511129200406040834</t>
  </si>
  <si>
    <t>王雪玲</t>
  </si>
  <si>
    <t>511381200310254949</t>
  </si>
  <si>
    <t>陈红霞</t>
  </si>
  <si>
    <t>511602200305145802</t>
  </si>
  <si>
    <t>蒋庆</t>
  </si>
  <si>
    <t>511621200512023305</t>
  </si>
  <si>
    <t>刘国强</t>
  </si>
  <si>
    <t>511024200402085659</t>
  </si>
  <si>
    <t>工程造价</t>
  </si>
  <si>
    <t>凌健豪</t>
  </si>
  <si>
    <t>511529200308280430</t>
  </si>
  <si>
    <t>夏鹏飞</t>
  </si>
  <si>
    <t>511024200310212833</t>
  </si>
  <si>
    <t>何洪利</t>
  </si>
  <si>
    <t>513824200212201212</t>
  </si>
  <si>
    <t>沙马日哈</t>
  </si>
  <si>
    <t>513431199909201710</t>
  </si>
  <si>
    <t>姜恩莱</t>
  </si>
  <si>
    <t>511602200109186017</t>
  </si>
  <si>
    <t>拉马尔贵</t>
  </si>
  <si>
    <t>513429200201107036</t>
  </si>
  <si>
    <t>孙高康</t>
  </si>
  <si>
    <t>510923200107161817</t>
  </si>
  <si>
    <t>李帛檐</t>
  </si>
  <si>
    <t>511024200407071299</t>
  </si>
  <si>
    <t>齐汝岚</t>
  </si>
  <si>
    <t>511922200309235225</t>
  </si>
  <si>
    <t>余杰佳</t>
  </si>
  <si>
    <t>51392220020929529X</t>
  </si>
  <si>
    <t>计算机专业</t>
  </si>
  <si>
    <t>曾飞龙</t>
  </si>
  <si>
    <t>510623200208225211</t>
  </si>
  <si>
    <t>2023-08-31</t>
  </si>
  <si>
    <t>吉米木日</t>
  </si>
  <si>
    <t>513430200008101834</t>
  </si>
  <si>
    <t>蔡欣钰</t>
  </si>
  <si>
    <t>511304200411181627</t>
  </si>
  <si>
    <t>汪桂竹</t>
  </si>
  <si>
    <t>51012220031103337X</t>
  </si>
  <si>
    <t>刘庆怡</t>
  </si>
  <si>
    <t>510923200408278525</t>
  </si>
  <si>
    <t>王淇</t>
  </si>
  <si>
    <t>511303200307163051</t>
  </si>
  <si>
    <t>倮伍衣呷莫</t>
  </si>
  <si>
    <t>513433200205174927</t>
  </si>
  <si>
    <t>周颖</t>
  </si>
  <si>
    <t>511622200402193422</t>
  </si>
  <si>
    <t>余凯</t>
  </si>
  <si>
    <t>513401200312212713</t>
  </si>
  <si>
    <t>康养学院</t>
  </si>
  <si>
    <t>蔡勇</t>
  </si>
  <si>
    <t>511304200303172619</t>
  </si>
  <si>
    <t>蒲虹</t>
  </si>
  <si>
    <t>510524200302190570</t>
  </si>
  <si>
    <t>吉有子吉</t>
  </si>
  <si>
    <t>513436199903063021</t>
  </si>
  <si>
    <t>代学勤</t>
  </si>
  <si>
    <t>511523200308220421</t>
  </si>
  <si>
    <t>李承过</t>
  </si>
  <si>
    <t>513124200301081170</t>
  </si>
  <si>
    <t>吴佳佳</t>
  </si>
  <si>
    <t>511723200402228420</t>
  </si>
  <si>
    <t>帅大榕</t>
  </si>
  <si>
    <t>510503200212150928</t>
  </si>
  <si>
    <t>赵彪</t>
  </si>
  <si>
    <t>511529200406153910</t>
  </si>
  <si>
    <t>杨永生</t>
  </si>
  <si>
    <t>511921200401086916</t>
  </si>
  <si>
    <t>信息与智能制造系</t>
  </si>
  <si>
    <t>电子信息工程</t>
  </si>
  <si>
    <t>肖碧超</t>
  </si>
  <si>
    <t>511725200409192910</t>
  </si>
  <si>
    <t>邓宇茂</t>
  </si>
  <si>
    <t>510922200304248376</t>
  </si>
  <si>
    <t>泸州江阳城建职业学院</t>
  </si>
  <si>
    <t>王霜</t>
  </si>
  <si>
    <t>510681200312303818</t>
  </si>
  <si>
    <t>财经</t>
  </si>
  <si>
    <t>刘明轩</t>
  </si>
  <si>
    <t>511922200303210510</t>
  </si>
  <si>
    <t>曾伟</t>
  </si>
  <si>
    <t>511523200401160478</t>
  </si>
  <si>
    <t>达别金花</t>
  </si>
  <si>
    <t>513436200003040866</t>
  </si>
  <si>
    <t>夏林</t>
  </si>
  <si>
    <t>510521200312090013</t>
  </si>
  <si>
    <t>饶家田</t>
  </si>
  <si>
    <t>511324200401116798</t>
  </si>
  <si>
    <t>刘吉欢</t>
  </si>
  <si>
    <t>513422200306124428</t>
  </si>
  <si>
    <t>谯辉</t>
  </si>
  <si>
    <t>511725200410062013</t>
  </si>
  <si>
    <t>姚雪琴</t>
  </si>
  <si>
    <t>511303200408256046</t>
  </si>
  <si>
    <t>陈静远</t>
  </si>
  <si>
    <t>511502200408142414</t>
  </si>
  <si>
    <t>叶布色聪</t>
  </si>
  <si>
    <t>513429200205134816</t>
  </si>
  <si>
    <t>医药康荞学院</t>
  </si>
  <si>
    <t>兰胜楷</t>
  </si>
  <si>
    <t>51152320031015307X</t>
  </si>
  <si>
    <t>刘腾</t>
  </si>
  <si>
    <t>51090220040313247X</t>
  </si>
  <si>
    <t>王林</t>
  </si>
  <si>
    <t>513401200201185249</t>
  </si>
  <si>
    <t>宋浩宇</t>
  </si>
  <si>
    <t>510922200408086236</t>
  </si>
  <si>
    <t>高速铁路服务</t>
  </si>
  <si>
    <t>胡莉</t>
  </si>
  <si>
    <t>511521200410151546</t>
  </si>
  <si>
    <t>徐富鑫</t>
  </si>
  <si>
    <t>511523200312065938</t>
  </si>
  <si>
    <t>马霞</t>
  </si>
  <si>
    <t>511902200205093327</t>
  </si>
  <si>
    <t>赵国顺</t>
  </si>
  <si>
    <t>513425200410223214</t>
  </si>
  <si>
    <t>王潇</t>
  </si>
  <si>
    <t>511381200409233291</t>
  </si>
  <si>
    <t>黎朝霞</t>
  </si>
  <si>
    <t>510623200311254926</t>
  </si>
  <si>
    <t>舞蹈系</t>
  </si>
  <si>
    <t>龚豪杰</t>
  </si>
  <si>
    <t>511528200507090617</t>
  </si>
  <si>
    <t>任林滨</t>
  </si>
  <si>
    <t>510824200307061010</t>
  </si>
  <si>
    <t>城市轨道交通管理</t>
  </si>
  <si>
    <t>刘海涛</t>
  </si>
  <si>
    <t>511781200412275136</t>
  </si>
  <si>
    <t>陈文华</t>
  </si>
  <si>
    <t>511025200403218480</t>
  </si>
  <si>
    <t>谢中雨</t>
  </si>
  <si>
    <t>511721200303170427</t>
  </si>
  <si>
    <t>姚鑫宇</t>
  </si>
  <si>
    <t>51130320031209541X</t>
  </si>
  <si>
    <t>医疗健康</t>
  </si>
  <si>
    <t>肖力荣</t>
  </si>
  <si>
    <t>511522200309072217</t>
  </si>
  <si>
    <t>柏长亮</t>
  </si>
  <si>
    <t>511723200307225811</t>
  </si>
  <si>
    <t>廖文杰</t>
  </si>
  <si>
    <t>511024200404154515</t>
  </si>
  <si>
    <t>庹静</t>
  </si>
  <si>
    <t>511323200308086188</t>
  </si>
  <si>
    <t>鲜昌军</t>
  </si>
  <si>
    <t>511325200208251513</t>
  </si>
  <si>
    <t>郭志斌</t>
  </si>
  <si>
    <t>511527200403012917</t>
  </si>
  <si>
    <t>罗玉峰</t>
  </si>
  <si>
    <t>511821200107081916</t>
  </si>
  <si>
    <t>罗奕</t>
  </si>
  <si>
    <t>51343520031202031X</t>
  </si>
  <si>
    <t>理学</t>
  </si>
  <si>
    <t>胡家喜</t>
  </si>
  <si>
    <t>511781200408054373</t>
  </si>
  <si>
    <t>刘凤宇</t>
  </si>
  <si>
    <t>511623200206206755</t>
  </si>
  <si>
    <t>张顺霞</t>
  </si>
  <si>
    <t>511781200306261224</t>
  </si>
  <si>
    <t>田娅玲</t>
  </si>
  <si>
    <t>511721200407245542</t>
  </si>
  <si>
    <t>王佳洁</t>
  </si>
  <si>
    <t>51172220040808074X</t>
  </si>
  <si>
    <t>511523200402165596</t>
  </si>
  <si>
    <t>黄波</t>
  </si>
  <si>
    <t>510525200304108856</t>
  </si>
  <si>
    <t>吴洪</t>
  </si>
  <si>
    <t>511922200205123376</t>
  </si>
  <si>
    <t>张骏</t>
  </si>
  <si>
    <t>511725200207252313</t>
  </si>
  <si>
    <t>袁海君</t>
  </si>
  <si>
    <t>51162320020725672X</t>
  </si>
  <si>
    <t>康复</t>
  </si>
  <si>
    <t>张明睿</t>
  </si>
  <si>
    <t>513122200402214515</t>
  </si>
  <si>
    <t>蒋伟</t>
  </si>
  <si>
    <t>510923200305292519</t>
  </si>
  <si>
    <t>陈宇</t>
  </si>
  <si>
    <t>511322200410203815</t>
  </si>
  <si>
    <t>谢香</t>
  </si>
  <si>
    <t>513433200301266821</t>
  </si>
  <si>
    <t>程慧巧</t>
  </si>
  <si>
    <t>511602200205102944</t>
  </si>
  <si>
    <t>高元杰</t>
  </si>
  <si>
    <t>511528200304120038</t>
  </si>
  <si>
    <t>李文深</t>
  </si>
  <si>
    <t>511502200309066591</t>
  </si>
  <si>
    <t>胡明文</t>
  </si>
  <si>
    <t>511622200307281651</t>
  </si>
  <si>
    <t>王俊程</t>
  </si>
  <si>
    <t>511902200310057512</t>
  </si>
  <si>
    <t>张齐</t>
  </si>
  <si>
    <t>510311200209263912</t>
  </si>
  <si>
    <t>刘琴</t>
  </si>
  <si>
    <t>511523200312025602</t>
  </si>
  <si>
    <t>蔡强</t>
  </si>
  <si>
    <t>510923200302094816</t>
  </si>
  <si>
    <t>尹锦成</t>
  </si>
  <si>
    <t>510922200504304838</t>
  </si>
  <si>
    <t>陈昱吉</t>
  </si>
  <si>
    <t>510322200405055247</t>
  </si>
  <si>
    <t>黄敏</t>
  </si>
  <si>
    <t>511113200401143323</t>
  </si>
  <si>
    <t>医药养康学院</t>
  </si>
  <si>
    <t>冯瑞祥</t>
  </si>
  <si>
    <t>511302200307185334</t>
  </si>
  <si>
    <t>杨苏灵</t>
  </si>
  <si>
    <t>511304200211296913</t>
  </si>
  <si>
    <t>杜伟</t>
  </si>
  <si>
    <t>511902200308103356</t>
  </si>
  <si>
    <t>陈丽雅</t>
  </si>
  <si>
    <t>511381200408165565</t>
  </si>
  <si>
    <t>艺术系</t>
  </si>
  <si>
    <t>程玲</t>
  </si>
  <si>
    <t>511325200403041722</t>
  </si>
  <si>
    <t>董帅</t>
  </si>
  <si>
    <t>511902200302157636</t>
  </si>
  <si>
    <t>曾雪峰</t>
  </si>
  <si>
    <t>510322200311194094</t>
  </si>
  <si>
    <t>王胜</t>
  </si>
  <si>
    <t>510503200410287116</t>
  </si>
  <si>
    <t>周林霖</t>
  </si>
  <si>
    <t>511923200404133346</t>
  </si>
  <si>
    <t>何佳文</t>
  </si>
  <si>
    <t>510902200311260896</t>
  </si>
  <si>
    <t>段波</t>
  </si>
  <si>
    <t>511524200403240312</t>
  </si>
  <si>
    <t>林映雪</t>
  </si>
  <si>
    <t>511529200306168226</t>
  </si>
  <si>
    <t>王健杰</t>
  </si>
  <si>
    <t>511921200408182097</t>
  </si>
  <si>
    <t>王亚程</t>
  </si>
  <si>
    <t>511621200309138334</t>
  </si>
  <si>
    <t>何阳</t>
  </si>
  <si>
    <t>51162120030505001X</t>
  </si>
  <si>
    <t>李义凡</t>
  </si>
  <si>
    <t>510311200302042313</t>
  </si>
  <si>
    <t>张雨彤</t>
  </si>
  <si>
    <t>510724200407230824</t>
  </si>
  <si>
    <t>张富豪</t>
  </si>
  <si>
    <t>511521200304047139</t>
  </si>
  <si>
    <t>李军霖</t>
  </si>
  <si>
    <t>511602200409124504</t>
  </si>
  <si>
    <t>肖彦</t>
  </si>
  <si>
    <t>511025200312178495</t>
  </si>
  <si>
    <t>徐鑫</t>
  </si>
  <si>
    <t>510524200308110375</t>
  </si>
  <si>
    <t>韩志伟</t>
  </si>
  <si>
    <t>511112200211043819</t>
  </si>
  <si>
    <t>陈希</t>
  </si>
  <si>
    <t>51052420030703397X</t>
  </si>
  <si>
    <t>杨辰鑫</t>
  </si>
  <si>
    <t>511529200406267811</t>
  </si>
  <si>
    <t>陈娟</t>
  </si>
  <si>
    <t>511324200311276202</t>
  </si>
  <si>
    <t>信息技术</t>
  </si>
  <si>
    <t>罗欣怡</t>
  </si>
  <si>
    <t>510122200405239424</t>
  </si>
  <si>
    <t>舞蹈</t>
  </si>
  <si>
    <t>王博</t>
  </si>
  <si>
    <t>511381200309055918</t>
  </si>
  <si>
    <t>吴键鑫</t>
  </si>
  <si>
    <t>511528200302253419</t>
  </si>
  <si>
    <t>杨金成</t>
  </si>
  <si>
    <t>511024200501087270</t>
  </si>
  <si>
    <t>胡必琴</t>
  </si>
  <si>
    <t>511522200202102228</t>
  </si>
  <si>
    <t>向朝俊</t>
  </si>
  <si>
    <t>511722200312056358</t>
  </si>
  <si>
    <t>张灏华</t>
  </si>
  <si>
    <t>511923200312210076</t>
  </si>
  <si>
    <t>赖春玉</t>
  </si>
  <si>
    <t>511527200501181423</t>
  </si>
  <si>
    <t>医科院</t>
  </si>
  <si>
    <t>曹亮</t>
  </si>
  <si>
    <t>511523200303223877</t>
  </si>
  <si>
    <t>杨奇麟</t>
  </si>
  <si>
    <t>511011200408292534</t>
  </si>
  <si>
    <t>现代物流管理</t>
  </si>
  <si>
    <t>范晓玉</t>
  </si>
  <si>
    <t>511722200303288165</t>
  </si>
  <si>
    <t>陈铭炬</t>
  </si>
  <si>
    <t>510504200403290014</t>
  </si>
  <si>
    <t>罗诗琪</t>
  </si>
  <si>
    <t>51178120040622982X</t>
  </si>
  <si>
    <t>何珍春</t>
  </si>
  <si>
    <t>510922200005154206</t>
  </si>
  <si>
    <t>杨甲</t>
  </si>
  <si>
    <t>510824200309232039</t>
  </si>
  <si>
    <t>鲜俊宏</t>
  </si>
  <si>
    <t>511381200308083773</t>
  </si>
  <si>
    <t>工程系</t>
  </si>
  <si>
    <t>文欣悦</t>
  </si>
  <si>
    <t>511304200412142021</t>
  </si>
  <si>
    <t>刘余川</t>
  </si>
  <si>
    <t>511129200309052219</t>
  </si>
  <si>
    <t>康复理疗</t>
  </si>
  <si>
    <t>李姚</t>
  </si>
  <si>
    <t>511113200307310324</t>
  </si>
  <si>
    <t>威色石古</t>
  </si>
  <si>
    <t>513434200110028050</t>
  </si>
  <si>
    <t>谭永红</t>
  </si>
  <si>
    <t>511025200309172121</t>
  </si>
  <si>
    <t>杜鸿蓝</t>
  </si>
  <si>
    <t>511702200306291823</t>
  </si>
  <si>
    <t>范相</t>
  </si>
  <si>
    <t>510421200310036712</t>
  </si>
  <si>
    <t>王霞</t>
  </si>
  <si>
    <t>510503200309077042</t>
  </si>
  <si>
    <t>张德权</t>
  </si>
  <si>
    <t>511922200404183371</t>
  </si>
  <si>
    <t>吉也尔西</t>
  </si>
  <si>
    <t>513437200304075022</t>
  </si>
  <si>
    <t>任为明</t>
  </si>
  <si>
    <t>511921200310155875</t>
  </si>
  <si>
    <t>冷恒</t>
  </si>
  <si>
    <t>51092320040417231X</t>
  </si>
  <si>
    <t>建筑院系</t>
  </si>
  <si>
    <t>蒋然</t>
  </si>
  <si>
    <t>511621200503215890</t>
  </si>
  <si>
    <t>陈雨婷</t>
  </si>
  <si>
    <t>510922200408024203</t>
  </si>
  <si>
    <t>林靖雨</t>
  </si>
  <si>
    <t>511303200306063550</t>
  </si>
  <si>
    <t>兼职系</t>
  </si>
  <si>
    <t>雷灿</t>
  </si>
  <si>
    <t>511304200303286915</t>
  </si>
  <si>
    <t>何青青</t>
  </si>
  <si>
    <t>513723200210204442</t>
  </si>
  <si>
    <t>熊鑫</t>
  </si>
  <si>
    <t>511525200401221253</t>
  </si>
  <si>
    <t>李正光</t>
  </si>
  <si>
    <t>511325200308100018</t>
  </si>
  <si>
    <t>吴鑫容</t>
  </si>
  <si>
    <t>510503200401083461</t>
  </si>
  <si>
    <t>陈良玉</t>
  </si>
  <si>
    <t>511522200407180510</t>
  </si>
  <si>
    <t>道路经济建设系</t>
  </si>
  <si>
    <t>于文粱</t>
  </si>
  <si>
    <t>510922200206182211</t>
  </si>
  <si>
    <t>胡小琴</t>
  </si>
  <si>
    <t>51152420050404322X</t>
  </si>
  <si>
    <t>何帝君</t>
  </si>
  <si>
    <t>511902200204013313</t>
  </si>
  <si>
    <t>梁义超</t>
  </si>
  <si>
    <t>51152520030730065X</t>
  </si>
  <si>
    <t>511324200204062057</t>
  </si>
  <si>
    <t>杨玉田</t>
  </si>
  <si>
    <t>51050320040111706X</t>
  </si>
  <si>
    <t>信息工程学院</t>
  </si>
  <si>
    <t>邱志华</t>
  </si>
  <si>
    <t>513422200309265613</t>
  </si>
  <si>
    <t>李甜</t>
  </si>
  <si>
    <t>513701200104122840</t>
  </si>
  <si>
    <t>刘宇潇</t>
  </si>
  <si>
    <t>513224200304255792</t>
  </si>
  <si>
    <t>曾灿</t>
  </si>
  <si>
    <t>511024200303250743</t>
  </si>
  <si>
    <t>陈欢</t>
  </si>
  <si>
    <t>510502200402198715</t>
  </si>
  <si>
    <t>环境艺术与设计</t>
  </si>
  <si>
    <t>杨小龙</t>
  </si>
  <si>
    <t>513227200408113616</t>
  </si>
  <si>
    <t>李鑫</t>
  </si>
  <si>
    <t>511722200306051833</t>
  </si>
  <si>
    <t>陈洋</t>
  </si>
  <si>
    <t>513701200010106970</t>
  </si>
  <si>
    <t>曾金楷</t>
  </si>
  <si>
    <t>511529200302076412</t>
  </si>
  <si>
    <t>李洋</t>
  </si>
  <si>
    <t>510922200402018371</t>
  </si>
  <si>
    <t>赵洋</t>
  </si>
  <si>
    <t>510421200402145123</t>
  </si>
  <si>
    <t>马仁琴</t>
  </si>
  <si>
    <t>511324200402041548</t>
  </si>
  <si>
    <t>管理学院</t>
  </si>
  <si>
    <t>范刚</t>
  </si>
  <si>
    <t>511621200310045557</t>
  </si>
  <si>
    <t>何润东</t>
  </si>
  <si>
    <t>511523200308112455</t>
  </si>
  <si>
    <t>向婷婷</t>
  </si>
  <si>
    <t>51192120040511470X</t>
  </si>
  <si>
    <t>覃俊杰</t>
  </si>
  <si>
    <t>511622200312297316</t>
  </si>
  <si>
    <t>王振东</t>
  </si>
  <si>
    <t>511902200209133517</t>
  </si>
  <si>
    <t>高建平</t>
  </si>
  <si>
    <t>513822200305296756</t>
  </si>
  <si>
    <t>余力成</t>
  </si>
  <si>
    <t>511112200403290718</t>
  </si>
  <si>
    <t>王平川</t>
  </si>
  <si>
    <t>511523200401222915</t>
  </si>
  <si>
    <t>建设消防</t>
  </si>
  <si>
    <t>杨洪宇</t>
  </si>
  <si>
    <t>51152120030129795X</t>
  </si>
  <si>
    <t>李雨洪</t>
  </si>
  <si>
    <t>510502200403082212</t>
  </si>
  <si>
    <t>彭星蓉</t>
  </si>
  <si>
    <t>513424199908312511</t>
  </si>
  <si>
    <t>李子诚</t>
  </si>
  <si>
    <t>513721200304083490</t>
  </si>
  <si>
    <t>建筑施工类</t>
  </si>
  <si>
    <t>李显杨</t>
  </si>
  <si>
    <t>513721200408081473</t>
  </si>
  <si>
    <t>信息与制造学院</t>
  </si>
  <si>
    <t>张杰</t>
  </si>
  <si>
    <t>511303200209243058</t>
  </si>
  <si>
    <t>电子商务</t>
  </si>
  <si>
    <t>李浩源</t>
  </si>
  <si>
    <t>511381200404245090</t>
  </si>
  <si>
    <t>蒋文丽</t>
  </si>
  <si>
    <t>511602200211206408</t>
  </si>
  <si>
    <t>谭红梅</t>
  </si>
  <si>
    <t>511921200305200600</t>
  </si>
  <si>
    <t>张迁</t>
  </si>
  <si>
    <t>510525200307248010</t>
  </si>
  <si>
    <t>杨思美</t>
  </si>
  <si>
    <t>511725200108091040</t>
  </si>
  <si>
    <t>周淑萍</t>
  </si>
  <si>
    <t>510121200205165065</t>
  </si>
  <si>
    <t>邓卓娅</t>
  </si>
  <si>
    <t>510502200305092222</t>
  </si>
  <si>
    <t>信息智能与制造学院</t>
  </si>
  <si>
    <t>孙铭</t>
  </si>
  <si>
    <t>511528200310280476</t>
  </si>
  <si>
    <t>张宇叙</t>
  </si>
  <si>
    <t>510524200107255471</t>
  </si>
  <si>
    <t>建筑工程及技术</t>
  </si>
  <si>
    <t>柏欣云</t>
  </si>
  <si>
    <t>511621200401272181</t>
  </si>
  <si>
    <t>倮伍什补莫</t>
  </si>
  <si>
    <t>513433200301265626</t>
  </si>
  <si>
    <t>杨瑞</t>
  </si>
  <si>
    <t>513433200203281630</t>
  </si>
  <si>
    <t>江阳城建职业</t>
  </si>
  <si>
    <t>肖俊杰</t>
  </si>
  <si>
    <t>510183200307074315</t>
  </si>
  <si>
    <t>李烈潇</t>
  </si>
  <si>
    <t>511722200409151693</t>
  </si>
  <si>
    <t>杜文湘</t>
  </si>
  <si>
    <t>511304200211210024</t>
  </si>
  <si>
    <t>湘儿</t>
  </si>
  <si>
    <t>511113200311110026</t>
  </si>
  <si>
    <t>医学康养</t>
  </si>
  <si>
    <t>杨舒棋</t>
  </si>
  <si>
    <t>511303200407203065</t>
  </si>
  <si>
    <t>袁园</t>
  </si>
  <si>
    <t>511902200310011725</t>
  </si>
  <si>
    <t>邱航</t>
  </si>
  <si>
    <t>511724200402236857</t>
  </si>
  <si>
    <t>李英锞</t>
  </si>
  <si>
    <t>511602200307140175</t>
  </si>
  <si>
    <t>彭宣清</t>
  </si>
  <si>
    <t>511523200401066772</t>
  </si>
  <si>
    <t>冯瑞芸</t>
  </si>
  <si>
    <t>51162320030204002X</t>
  </si>
  <si>
    <t>牟文婷</t>
  </si>
  <si>
    <t>51152820031127182X</t>
  </si>
  <si>
    <t>杨军</t>
  </si>
  <si>
    <t>513425200308068916</t>
  </si>
  <si>
    <t>邓琳希</t>
  </si>
  <si>
    <t>511602200308012669</t>
  </si>
  <si>
    <t>邓榆山</t>
  </si>
  <si>
    <t>511323200411160219</t>
  </si>
  <si>
    <t>梁鹏</t>
  </si>
  <si>
    <t>510623200205260919</t>
  </si>
  <si>
    <t>徐黎峰</t>
  </si>
  <si>
    <t>510105200405100098</t>
  </si>
  <si>
    <t>吴亚远</t>
  </si>
  <si>
    <t>511721200203257277</t>
  </si>
  <si>
    <t>刘辉</t>
  </si>
  <si>
    <t>511602200210220953</t>
  </si>
  <si>
    <t>杜晨旭</t>
  </si>
  <si>
    <t>511722200401083390</t>
  </si>
  <si>
    <t>唐绮</t>
  </si>
  <si>
    <t>511622200208271028</t>
  </si>
  <si>
    <t>王红智</t>
  </si>
  <si>
    <t>511529200311234072</t>
  </si>
  <si>
    <t>易典秋</t>
  </si>
  <si>
    <t>511523200409166778</t>
  </si>
  <si>
    <t>胥佳佳</t>
  </si>
  <si>
    <t>510922200303060689</t>
  </si>
  <si>
    <t>万建</t>
  </si>
  <si>
    <t>511722200309231557</t>
  </si>
  <si>
    <t>唐玉</t>
  </si>
  <si>
    <t>510623200312273723</t>
  </si>
  <si>
    <t>陈烨</t>
  </si>
  <si>
    <t>51052420030828018X</t>
  </si>
  <si>
    <t>市场营销</t>
  </si>
  <si>
    <t>张虹</t>
  </si>
  <si>
    <t>510922200507243583</t>
  </si>
  <si>
    <t>罗群</t>
  </si>
  <si>
    <t>511113200405122028</t>
  </si>
  <si>
    <t>王川东</t>
  </si>
  <si>
    <t>511621200208184374</t>
  </si>
  <si>
    <t>李晓燕</t>
  </si>
  <si>
    <t>511525200401252762</t>
  </si>
  <si>
    <t>510304200306054449</t>
  </si>
  <si>
    <t>马金宏</t>
  </si>
  <si>
    <t>511324200311071792</t>
  </si>
  <si>
    <t>袁旭</t>
  </si>
  <si>
    <t>513101200306251912</t>
  </si>
  <si>
    <t>李比色呷</t>
  </si>
  <si>
    <t>513430200009132018</t>
  </si>
  <si>
    <t>阿噜曲巫</t>
  </si>
  <si>
    <t>513437200209204244</t>
  </si>
  <si>
    <t>孙婷</t>
  </si>
  <si>
    <t>511723200107066721</t>
  </si>
  <si>
    <t>刘孙杨</t>
  </si>
  <si>
    <t>51102820030710321X</t>
  </si>
  <si>
    <t>刘旭文</t>
  </si>
  <si>
    <t>513224200010084377</t>
  </si>
  <si>
    <t>彭一博</t>
  </si>
  <si>
    <t>511024200408251291</t>
  </si>
  <si>
    <t>赵贵仙</t>
  </si>
  <si>
    <t>510522200211149326</t>
  </si>
  <si>
    <t>王萍萍</t>
  </si>
  <si>
    <t>513401200406185947</t>
  </si>
  <si>
    <t>马浩然</t>
  </si>
  <si>
    <t>511529200402142114</t>
  </si>
  <si>
    <t>谯凤英</t>
  </si>
  <si>
    <t>511902200312082447</t>
  </si>
  <si>
    <t>王一多</t>
  </si>
  <si>
    <t>51152320040525560X</t>
  </si>
  <si>
    <t>廖小宝</t>
  </si>
  <si>
    <t>511721200309297250</t>
  </si>
  <si>
    <t>余爽</t>
  </si>
  <si>
    <t>51162220040426102X</t>
  </si>
  <si>
    <t>郭中林</t>
  </si>
  <si>
    <t>510521200308154352</t>
  </si>
  <si>
    <t>张攀</t>
  </si>
  <si>
    <t>511622200311282219</t>
  </si>
  <si>
    <t>卓宇莉</t>
  </si>
  <si>
    <t>511024200403073123</t>
  </si>
  <si>
    <t>龙馨宇</t>
  </si>
  <si>
    <t>51050320040818111X</t>
  </si>
  <si>
    <t>李然</t>
  </si>
  <si>
    <t>511502200408036590</t>
  </si>
  <si>
    <t>张颜</t>
  </si>
  <si>
    <t>511923200209254943</t>
  </si>
  <si>
    <t>刘路</t>
  </si>
  <si>
    <t>510623200107094611</t>
  </si>
  <si>
    <t>谢宗权</t>
  </si>
  <si>
    <t>511622200106129717</t>
  </si>
  <si>
    <t>王红梅</t>
  </si>
  <si>
    <t>510923200211017540</t>
  </si>
  <si>
    <t>汪金鑫</t>
  </si>
  <si>
    <t>511324200409051079</t>
  </si>
  <si>
    <t>张雁杰</t>
  </si>
  <si>
    <t>513433200401153832</t>
  </si>
  <si>
    <t>钱光梅</t>
  </si>
  <si>
    <t>511722200210058002</t>
  </si>
  <si>
    <t>乘务系</t>
  </si>
  <si>
    <t>唐鑫宇</t>
  </si>
  <si>
    <t>510322200310274594</t>
  </si>
  <si>
    <t>黄东旭</t>
  </si>
  <si>
    <t>511324200306170016</t>
  </si>
  <si>
    <t>刘浩东</t>
  </si>
  <si>
    <t>513124200111070198</t>
  </si>
  <si>
    <t>何祥</t>
  </si>
  <si>
    <t>51132220040321177X</t>
  </si>
  <si>
    <t>文仕强</t>
  </si>
  <si>
    <t>511521200408297933</t>
  </si>
  <si>
    <t>民办</t>
  </si>
  <si>
    <t>赵强洪</t>
  </si>
  <si>
    <t>513824200311135118</t>
  </si>
  <si>
    <t>谭亲松</t>
  </si>
  <si>
    <t>511721200207080157</t>
  </si>
  <si>
    <t>易元彬</t>
  </si>
  <si>
    <t>511523200312110073</t>
  </si>
  <si>
    <t>刘杨</t>
  </si>
  <si>
    <t>510623200312181538</t>
  </si>
  <si>
    <t>张敏雪</t>
  </si>
  <si>
    <t>513122200406021921</t>
  </si>
  <si>
    <t>赵珊</t>
  </si>
  <si>
    <t>511921200305288366</t>
  </si>
  <si>
    <t>赖伟</t>
  </si>
  <si>
    <t>511523200202213071</t>
  </si>
  <si>
    <t>李阳诚</t>
  </si>
  <si>
    <t>511902200404013617</t>
  </si>
  <si>
    <t>医学养康学院</t>
  </si>
  <si>
    <t>唐小波</t>
  </si>
  <si>
    <t>511024200210045636</t>
  </si>
  <si>
    <t>电子信息工程应用技术</t>
  </si>
  <si>
    <t>刘嘉静</t>
  </si>
  <si>
    <t>511025200403201128</t>
  </si>
  <si>
    <t>魏琪林</t>
  </si>
  <si>
    <t>511381200405047176</t>
  </si>
  <si>
    <t>褚鑫煜</t>
  </si>
  <si>
    <t>510802200309272921</t>
  </si>
  <si>
    <t>王声霞</t>
  </si>
  <si>
    <t>511722200306158243</t>
  </si>
  <si>
    <t>杜奉致</t>
  </si>
  <si>
    <t>511129200311075858</t>
  </si>
  <si>
    <t>杨敏</t>
  </si>
  <si>
    <t>510923200303233726</t>
  </si>
  <si>
    <t>木潘伍来</t>
  </si>
  <si>
    <t>513401200309302611</t>
  </si>
  <si>
    <t>交通工程系</t>
  </si>
  <si>
    <t>向广超</t>
  </si>
  <si>
    <t>511722200208166813</t>
  </si>
  <si>
    <t>陈朝鑫</t>
  </si>
  <si>
    <t>510504200404134320</t>
  </si>
  <si>
    <t>熊小刚</t>
  </si>
  <si>
    <t>511528200407135611</t>
  </si>
  <si>
    <t>杨红</t>
  </si>
  <si>
    <t>511024200308097282</t>
  </si>
  <si>
    <t>赵飞阳</t>
  </si>
  <si>
    <t>51130420030316001X</t>
  </si>
  <si>
    <t>魏元杰</t>
  </si>
  <si>
    <t>510903200401297736</t>
  </si>
  <si>
    <t>李云虹</t>
  </si>
  <si>
    <t>511322200203025323</t>
  </si>
  <si>
    <t>王树玲</t>
  </si>
  <si>
    <t>51152520040219500X</t>
  </si>
  <si>
    <t>刘叶</t>
  </si>
  <si>
    <t>511523200409163868</t>
  </si>
  <si>
    <t>医养康养学院</t>
  </si>
  <si>
    <t>伟此木里作</t>
  </si>
  <si>
    <t>513430200109274427</t>
  </si>
  <si>
    <t>赵地行</t>
  </si>
  <si>
    <t>511528200308053231</t>
  </si>
  <si>
    <t>周卓</t>
  </si>
  <si>
    <t>510525200405077972</t>
  </si>
  <si>
    <t>龙金国</t>
  </si>
  <si>
    <t>511322200406194370</t>
  </si>
  <si>
    <t>李慧</t>
  </si>
  <si>
    <t>511725200309252621</t>
  </si>
  <si>
    <t>交通院校</t>
  </si>
  <si>
    <t>胡梅</t>
  </si>
  <si>
    <t>51152220030723426X</t>
  </si>
  <si>
    <t>刘祥超</t>
  </si>
  <si>
    <t>511528200406164218</t>
  </si>
  <si>
    <t>贺锐</t>
  </si>
  <si>
    <t>511902200402252913</t>
  </si>
  <si>
    <t>岳晴</t>
  </si>
  <si>
    <t>511902200404207067</t>
  </si>
  <si>
    <t>王君</t>
  </si>
  <si>
    <t>511523200305260612</t>
  </si>
  <si>
    <t>彭莉瑶</t>
  </si>
  <si>
    <t>511025200310032820</t>
  </si>
  <si>
    <t>邓豪杰</t>
  </si>
  <si>
    <t>510923200305254838</t>
  </si>
  <si>
    <t>赵春妹</t>
  </si>
  <si>
    <t>51112920040215202X</t>
  </si>
  <si>
    <t>吴浩</t>
  </si>
  <si>
    <t>511722200102020031</t>
  </si>
  <si>
    <t>王聪蓉</t>
  </si>
  <si>
    <t>511923200307154006</t>
  </si>
  <si>
    <t>雷磊</t>
  </si>
  <si>
    <t>511381200405084647</t>
  </si>
  <si>
    <t>江阳城建职业学院护理</t>
  </si>
  <si>
    <t>何琼</t>
  </si>
  <si>
    <t>511921200401262203</t>
  </si>
  <si>
    <t>何文军</t>
  </si>
  <si>
    <t>511304200305125613</t>
  </si>
  <si>
    <t>金磊</t>
  </si>
  <si>
    <t>510304200403276713</t>
  </si>
  <si>
    <t>练李娜</t>
  </si>
  <si>
    <t>511028200312245124</t>
  </si>
  <si>
    <t>龙尔维</t>
  </si>
  <si>
    <t>513437200302018323</t>
  </si>
  <si>
    <t>戚楚明</t>
  </si>
  <si>
    <t>510824200210283258</t>
  </si>
  <si>
    <t>扎拉次尔</t>
  </si>
  <si>
    <t>513422200203084013</t>
  </si>
  <si>
    <t>李艺</t>
  </si>
  <si>
    <t>51102520031127328X</t>
  </si>
  <si>
    <t>李毅</t>
  </si>
  <si>
    <t>511622200310010035</t>
  </si>
  <si>
    <t>李雨欣</t>
  </si>
  <si>
    <t>511722200307220029</t>
  </si>
  <si>
    <t>陈锐</t>
  </si>
  <si>
    <t>511324200209172052</t>
  </si>
  <si>
    <t>李东平</t>
  </si>
  <si>
    <t>511921200111104397</t>
  </si>
  <si>
    <t>阿只包日</t>
  </si>
  <si>
    <t>51342920020415441X</t>
  </si>
  <si>
    <t>王鑫</t>
  </si>
  <si>
    <t>511724200404173765</t>
  </si>
  <si>
    <t>冷洪良</t>
  </si>
  <si>
    <t>510322200411235498</t>
  </si>
  <si>
    <t>温才宣</t>
  </si>
  <si>
    <t>510502200402258116</t>
  </si>
  <si>
    <t>纠学英</t>
  </si>
  <si>
    <t>513401200307125228</t>
  </si>
  <si>
    <t>漆桂棉</t>
  </si>
  <si>
    <t>510923200606211727</t>
  </si>
  <si>
    <t>高铁系</t>
  </si>
  <si>
    <t>何莞婷</t>
  </si>
  <si>
    <t>511024200309304263</t>
  </si>
  <si>
    <t>阿尔伍干</t>
  </si>
  <si>
    <t>513436200310184229</t>
  </si>
  <si>
    <t>张菊珍</t>
  </si>
  <si>
    <t>511381200208124945</t>
  </si>
  <si>
    <t>阿于佳媄</t>
  </si>
  <si>
    <t>513436200003021163</t>
  </si>
  <si>
    <t>兰晨然</t>
  </si>
  <si>
    <t>511024200407012563</t>
  </si>
  <si>
    <t>高速铁路客服服务</t>
  </si>
  <si>
    <t>刘成敬</t>
  </si>
  <si>
    <t>511502200408263515</t>
  </si>
  <si>
    <t>王志贵</t>
  </si>
  <si>
    <t>511024200408295235</t>
  </si>
  <si>
    <t>江阳城市建设职业学院</t>
  </si>
  <si>
    <t>电子信息工程建设</t>
  </si>
  <si>
    <t>邱小兵</t>
  </si>
  <si>
    <t>513433199808207112</t>
  </si>
  <si>
    <t>朱海燕</t>
  </si>
  <si>
    <t>511723200312081242</t>
  </si>
  <si>
    <t>兰志华</t>
  </si>
  <si>
    <t>513422200308170014</t>
  </si>
  <si>
    <t>郑艺琳</t>
  </si>
  <si>
    <t>513122200312281925</t>
  </si>
  <si>
    <t>热烈日作</t>
  </si>
  <si>
    <t>513431200103182325</t>
  </si>
  <si>
    <t>赵顺建</t>
  </si>
  <si>
    <t>511525200312117657</t>
  </si>
  <si>
    <t>李涛</t>
  </si>
  <si>
    <t>510502200408208830</t>
  </si>
  <si>
    <t>刘凤玲</t>
  </si>
  <si>
    <t>51092320040419392X</t>
  </si>
  <si>
    <t>杨紫怡</t>
  </si>
  <si>
    <t>511302200310183727</t>
  </si>
  <si>
    <t>周东</t>
  </si>
  <si>
    <t>511024200311275633</t>
  </si>
  <si>
    <t>吴应琪</t>
  </si>
  <si>
    <t>512081200311040656</t>
  </si>
  <si>
    <t>城市轨道运营与管理</t>
  </si>
  <si>
    <t>王晓川</t>
  </si>
  <si>
    <t>513721200205081473</t>
  </si>
  <si>
    <t>韩玉琳</t>
  </si>
  <si>
    <t>511921200108251601</t>
  </si>
  <si>
    <t>辜云超</t>
  </si>
  <si>
    <t>511113200401082014</t>
  </si>
  <si>
    <t>欧昌义</t>
  </si>
  <si>
    <t>511024200307185635</t>
  </si>
  <si>
    <t>牛文平</t>
  </si>
  <si>
    <t>511381200411281153</t>
  </si>
  <si>
    <t>毛铃</t>
  </si>
  <si>
    <t>51152720030808594X</t>
  </si>
  <si>
    <t>人文艺术学院</t>
  </si>
  <si>
    <t>阿古么惹扎</t>
  </si>
  <si>
    <t>51342920020410034X</t>
  </si>
  <si>
    <t>康复治疗系</t>
  </si>
  <si>
    <t>李佳俊</t>
  </si>
  <si>
    <t>511322200303156558</t>
  </si>
  <si>
    <t>杨诚毅</t>
  </si>
  <si>
    <t>513425200210188135</t>
  </si>
  <si>
    <t>郑鑫悦</t>
  </si>
  <si>
    <t>511025200305068482</t>
  </si>
  <si>
    <t>信息智能与制造</t>
  </si>
  <si>
    <t>沈伟哈</t>
  </si>
  <si>
    <t>513433200406281016</t>
  </si>
  <si>
    <t>蒋耀庆</t>
  </si>
  <si>
    <t>511502200406273517</t>
  </si>
  <si>
    <t>吴冬梅</t>
  </si>
  <si>
    <t>510824200311308020</t>
  </si>
  <si>
    <t>白露</t>
  </si>
  <si>
    <t>510822200308075788</t>
  </si>
  <si>
    <t>濮佳瑜</t>
  </si>
  <si>
    <t>511024200310155648</t>
  </si>
  <si>
    <t>建筑装饰工程技术</t>
  </si>
  <si>
    <t>刘洋</t>
  </si>
  <si>
    <t>51102520040407831X</t>
  </si>
  <si>
    <t>贺双凤</t>
  </si>
  <si>
    <t>511304200109273029</t>
  </si>
  <si>
    <t>黄渝</t>
  </si>
  <si>
    <t>511303200406080024</t>
  </si>
  <si>
    <t>杨燚</t>
  </si>
  <si>
    <t>511526200401061110</t>
  </si>
  <si>
    <t>王丽</t>
  </si>
  <si>
    <t>513122200303012723</t>
  </si>
  <si>
    <t>罗敏</t>
  </si>
  <si>
    <t>511525200401290523</t>
  </si>
  <si>
    <t>李莉</t>
  </si>
  <si>
    <t>522125200209020022</t>
  </si>
  <si>
    <t>张游</t>
  </si>
  <si>
    <t>522124200107222815</t>
  </si>
  <si>
    <t>谭松豪</t>
  </si>
  <si>
    <t>520325200304100011</t>
  </si>
  <si>
    <t>消防工程</t>
  </si>
  <si>
    <t>何娟敏</t>
  </si>
  <si>
    <t>520327200111210102</t>
  </si>
  <si>
    <t>刘雪梅</t>
  </si>
  <si>
    <t>522127200104081526</t>
  </si>
  <si>
    <t>徐龙</t>
  </si>
  <si>
    <t>52212720010907451X</t>
  </si>
  <si>
    <t>陈彪</t>
  </si>
  <si>
    <t>52212520021122071X</t>
  </si>
  <si>
    <t>叶湘</t>
  </si>
  <si>
    <t>52212420041206602X</t>
  </si>
  <si>
    <t>冯娜</t>
  </si>
  <si>
    <t>520324200407212829</t>
  </si>
  <si>
    <t>杨梅</t>
  </si>
  <si>
    <t>522124200207272027</t>
  </si>
  <si>
    <t>张雨婷</t>
  </si>
  <si>
    <t>520330200505211448</t>
  </si>
  <si>
    <t>程佳豪</t>
  </si>
  <si>
    <t>522132200104293212</t>
  </si>
  <si>
    <t>张浪</t>
  </si>
  <si>
    <t>522132200302223215</t>
  </si>
  <si>
    <t>李家新</t>
  </si>
  <si>
    <t>511324200310246191</t>
  </si>
  <si>
    <t>李应东</t>
  </si>
  <si>
    <t>520221200211100310</t>
  </si>
  <si>
    <t>张欢</t>
  </si>
  <si>
    <t>522124200308252885</t>
  </si>
  <si>
    <t>李桂花</t>
  </si>
  <si>
    <t>522132200303193820</t>
  </si>
  <si>
    <t>徐昌楠</t>
  </si>
  <si>
    <t>522124200208160828</t>
  </si>
  <si>
    <t>赵萍萍</t>
  </si>
  <si>
    <t>520330200210090028</t>
  </si>
  <si>
    <t>叶英豪</t>
  </si>
  <si>
    <t>522124200206262433</t>
  </si>
  <si>
    <t>江阳城建学院</t>
  </si>
  <si>
    <t>刘浪</t>
  </si>
  <si>
    <t>52213220031107141X</t>
  </si>
  <si>
    <t>罗勤芳</t>
  </si>
  <si>
    <t>522132200302223821</t>
  </si>
  <si>
    <t>吴莉</t>
  </si>
  <si>
    <t>522601200304280523</t>
  </si>
  <si>
    <t>罗回妹</t>
  </si>
  <si>
    <t>522530200212284128</t>
  </si>
  <si>
    <t>陶玉梅</t>
  </si>
  <si>
    <t>522132200210098525</t>
  </si>
  <si>
    <t>邹海燕</t>
  </si>
  <si>
    <t>522124200201140867</t>
  </si>
  <si>
    <t>邓瑞雪</t>
  </si>
  <si>
    <t>522132200401223624</t>
  </si>
  <si>
    <t>向友清</t>
  </si>
  <si>
    <t>532130200201181326</t>
  </si>
  <si>
    <t>张宗伟</t>
  </si>
  <si>
    <t>622625200211233319</t>
  </si>
  <si>
    <t>张志山</t>
  </si>
  <si>
    <t>620121200403301916</t>
  </si>
  <si>
    <t>艾山·库尔班</t>
  </si>
  <si>
    <t>652926200302100018</t>
  </si>
  <si>
    <t>穆沙拉甫·哈木都力</t>
  </si>
  <si>
    <t>652122200204294219</t>
  </si>
  <si>
    <t>凯迪尔丁·斯拉吉</t>
  </si>
  <si>
    <t>653225200204231512</t>
  </si>
  <si>
    <t>伊布拉依木·麦麦提</t>
  </si>
  <si>
    <t>653125200211206256</t>
  </si>
  <si>
    <t>阿卜迪力米提·麦提玉苏普</t>
  </si>
  <si>
    <t>653225200301103010</t>
  </si>
  <si>
    <t>木扎帕尔·克比尔</t>
  </si>
  <si>
    <t>653130200203192713</t>
  </si>
  <si>
    <t>伊丽姆努尔·阿卜杜拉</t>
  </si>
  <si>
    <t>653222200102131562</t>
  </si>
  <si>
    <t>买地乃木·麦麦提尼牙孜</t>
  </si>
  <si>
    <t>653125200406052445</t>
  </si>
  <si>
    <t>凯丽比努尔·吐尔生</t>
  </si>
  <si>
    <t>652923200404272647</t>
  </si>
  <si>
    <t>布瓦吉尔姑·斯拉木</t>
  </si>
  <si>
    <t>65310120030406564X</t>
  </si>
  <si>
    <t>米合热阿依·麦麦提力</t>
  </si>
  <si>
    <t>653129200308151621</t>
  </si>
  <si>
    <t>何珊珊</t>
  </si>
  <si>
    <t>653127200403232021</t>
  </si>
  <si>
    <t>史盈利</t>
  </si>
  <si>
    <t>13072620020920191X</t>
  </si>
  <si>
    <t>511324200206083193</t>
  </si>
  <si>
    <t>周文斌</t>
  </si>
  <si>
    <t>510623200205078316</t>
  </si>
  <si>
    <t>杨雅淋</t>
  </si>
  <si>
    <t>511024200307044525</t>
  </si>
  <si>
    <t>刘恒余</t>
  </si>
  <si>
    <t>511723200205078013</t>
  </si>
  <si>
    <t>程平</t>
  </si>
  <si>
    <t>51190220030730341X</t>
  </si>
  <si>
    <t>李金阳</t>
  </si>
  <si>
    <t>510923200310112711</t>
  </si>
  <si>
    <t>刘宇杰</t>
  </si>
  <si>
    <t>511622200208180038</t>
  </si>
  <si>
    <t>余丽</t>
  </si>
  <si>
    <t>510321200303266581</t>
  </si>
  <si>
    <t>张杨</t>
  </si>
  <si>
    <t>511321200211091711</t>
  </si>
  <si>
    <t>罗欢</t>
  </si>
  <si>
    <t>51052120020610766X</t>
  </si>
  <si>
    <t>蒋仪霖</t>
  </si>
  <si>
    <t>511529200210242110</t>
  </si>
  <si>
    <t>王晓尧</t>
  </si>
  <si>
    <t>511325200212244826</t>
  </si>
  <si>
    <t>谢金秀</t>
  </si>
  <si>
    <t>511303200307085321</t>
  </si>
  <si>
    <t>徐元发</t>
  </si>
  <si>
    <t>513426200302064718</t>
  </si>
  <si>
    <t>庞婧弘</t>
  </si>
  <si>
    <t>511722200307040044</t>
  </si>
  <si>
    <t>服装生产与管理</t>
  </si>
  <si>
    <t>李婷婷</t>
  </si>
  <si>
    <t>511721200301260947</t>
  </si>
  <si>
    <t>刘芷余</t>
  </si>
  <si>
    <t>511322200206043914</t>
  </si>
  <si>
    <t>孙川</t>
  </si>
  <si>
    <t>511902200204053112</t>
  </si>
  <si>
    <t>杨兰</t>
  </si>
  <si>
    <t>513425199801168624</t>
  </si>
  <si>
    <t>段丰收</t>
  </si>
  <si>
    <t>511024200406044512</t>
  </si>
  <si>
    <t>511304200307034213</t>
  </si>
  <si>
    <t>杨松</t>
  </si>
  <si>
    <t>510524200212205337</t>
  </si>
  <si>
    <t>建筑经济管理</t>
  </si>
  <si>
    <t>陈冠君</t>
  </si>
  <si>
    <t>511724200207031012</t>
  </si>
  <si>
    <t>何路</t>
  </si>
  <si>
    <t>511902200204256710</t>
  </si>
  <si>
    <t>冯莉</t>
  </si>
  <si>
    <t>511902200206123129</t>
  </si>
  <si>
    <t>刘力</t>
  </si>
  <si>
    <t>511725200212196934</t>
  </si>
  <si>
    <t>赵新</t>
  </si>
  <si>
    <t>510524200206270378</t>
  </si>
  <si>
    <t>张明凤</t>
  </si>
  <si>
    <t>511725200306027429</t>
  </si>
  <si>
    <t>彭秀芳</t>
  </si>
  <si>
    <t>511322200307284143</t>
  </si>
  <si>
    <t>王于松</t>
  </si>
  <si>
    <t>511722200209053335</t>
  </si>
  <si>
    <t>王荣强</t>
  </si>
  <si>
    <t>511725200110017413</t>
  </si>
  <si>
    <t>吴云</t>
  </si>
  <si>
    <t>511129200112120812</t>
  </si>
  <si>
    <t>何栋良</t>
  </si>
  <si>
    <t>511502200211297017</t>
  </si>
  <si>
    <t>罗洪</t>
  </si>
  <si>
    <t>511324200211124172</t>
  </si>
  <si>
    <t>谭万军</t>
  </si>
  <si>
    <t>511303200308164419</t>
  </si>
  <si>
    <t>陈润林</t>
  </si>
  <si>
    <t>51052420000527599X</t>
  </si>
  <si>
    <t>皇屹茗</t>
  </si>
  <si>
    <t>51050320030731661X</t>
  </si>
  <si>
    <t>刘丽霞</t>
  </si>
  <si>
    <t>511521200302051003</t>
  </si>
  <si>
    <t>郑义婷</t>
  </si>
  <si>
    <t>511725200210107627</t>
  </si>
  <si>
    <t>医药康药学院</t>
  </si>
  <si>
    <t>彭晓艳</t>
  </si>
  <si>
    <t>513701200209013122</t>
  </si>
  <si>
    <t>杨凡</t>
  </si>
  <si>
    <t>513824200208233318</t>
  </si>
  <si>
    <t>张金燕</t>
  </si>
  <si>
    <t>511724200311223444</t>
  </si>
  <si>
    <t>曾志伟</t>
  </si>
  <si>
    <t>511722200205101539</t>
  </si>
  <si>
    <t>黄梅</t>
  </si>
  <si>
    <t>513721200202120609</t>
  </si>
  <si>
    <t>王龙</t>
  </si>
  <si>
    <t>511722200205211519</t>
  </si>
  <si>
    <t>覃禹铭</t>
  </si>
  <si>
    <t>511521200006186317</t>
  </si>
  <si>
    <t>张倩茹</t>
  </si>
  <si>
    <t>511902200301253124</t>
  </si>
  <si>
    <t>周婷婷</t>
  </si>
  <si>
    <t>510121200308037963</t>
  </si>
  <si>
    <t>唐鑫</t>
  </si>
  <si>
    <t>511323200205010025</t>
  </si>
  <si>
    <t>谢淋海</t>
  </si>
  <si>
    <t>511922200212256038</t>
  </si>
  <si>
    <t>汪瑞</t>
  </si>
  <si>
    <t>511324200402055069</t>
  </si>
  <si>
    <t xml:space="preserve"> 护理</t>
  </si>
  <si>
    <t>李丹</t>
  </si>
  <si>
    <t>511324200106183226</t>
  </si>
  <si>
    <t>511303200212233053</t>
  </si>
  <si>
    <t>闫霖星</t>
  </si>
  <si>
    <t>511725200206206315</t>
  </si>
  <si>
    <t>智能制造系</t>
  </si>
  <si>
    <t>黄建</t>
  </si>
  <si>
    <t>510503200207117111</t>
  </si>
  <si>
    <t>李淑颖</t>
  </si>
  <si>
    <t>513424200204280043</t>
  </si>
  <si>
    <t>肖阳</t>
  </si>
  <si>
    <t>510923200303017513</t>
  </si>
  <si>
    <t>建筑经济信息管理</t>
  </si>
  <si>
    <t>曾俊洋</t>
  </si>
  <si>
    <t>511113200212100017</t>
  </si>
  <si>
    <t>王廷伟</t>
  </si>
  <si>
    <t>511922200301060715</t>
  </si>
  <si>
    <t>金融</t>
  </si>
  <si>
    <t>陈仁团</t>
  </si>
  <si>
    <t>510304199905176119</t>
  </si>
  <si>
    <t>陈涛</t>
  </si>
  <si>
    <t>511921200312283598</t>
  </si>
  <si>
    <t>袁诗敏</t>
  </si>
  <si>
    <t>510802200301025424</t>
  </si>
  <si>
    <t>黄刚</t>
  </si>
  <si>
    <t>510503200204191113</t>
  </si>
  <si>
    <t>黄松涛</t>
  </si>
  <si>
    <t>511321200202232076</t>
  </si>
  <si>
    <t>任晓艺</t>
  </si>
  <si>
    <t>511528200205042468</t>
  </si>
  <si>
    <t>李川</t>
  </si>
  <si>
    <t>511324200203080878</t>
  </si>
  <si>
    <t>鲜路缘</t>
  </si>
  <si>
    <t>511325200109201828</t>
  </si>
  <si>
    <t>易守琴</t>
  </si>
  <si>
    <t>510682200307292807</t>
  </si>
  <si>
    <t>李家驹</t>
  </si>
  <si>
    <t>513721200011143090</t>
  </si>
  <si>
    <t>雍娅</t>
  </si>
  <si>
    <t>511725200303096525</t>
  </si>
  <si>
    <t>阿布么吾作</t>
  </si>
  <si>
    <t>513429199808300347</t>
  </si>
  <si>
    <t>江阳城建职业学院大数据与会计</t>
  </si>
  <si>
    <t>陶茂杰</t>
  </si>
  <si>
    <t>510524200306012376</t>
  </si>
  <si>
    <t>彭华</t>
  </si>
  <si>
    <t>511622200302013412</t>
  </si>
  <si>
    <t>普国正</t>
  </si>
  <si>
    <t>513426200201180138</t>
  </si>
  <si>
    <t>林灿</t>
  </si>
  <si>
    <t>510524200212105950</t>
  </si>
  <si>
    <t>郑颜洲</t>
  </si>
  <si>
    <t>511724200307133438</t>
  </si>
  <si>
    <t>吉克五且</t>
  </si>
  <si>
    <t>513432200205132317</t>
  </si>
  <si>
    <t>周闽浩</t>
  </si>
  <si>
    <t>51160220030311579X</t>
  </si>
  <si>
    <t>夏安洪</t>
  </si>
  <si>
    <t>510522200203014456</t>
  </si>
  <si>
    <t>彭浩</t>
  </si>
  <si>
    <t>511622200307084033</t>
  </si>
  <si>
    <t>邱胜林</t>
  </si>
  <si>
    <t>51132420040116639X</t>
  </si>
  <si>
    <t>庞子怡</t>
  </si>
  <si>
    <t>513701200211260026</t>
  </si>
  <si>
    <t>汤尚权</t>
  </si>
  <si>
    <t>511324200210202458</t>
  </si>
  <si>
    <t>聂立</t>
  </si>
  <si>
    <t>511324200311056197</t>
  </si>
  <si>
    <t>吴泽东</t>
  </si>
  <si>
    <t>511902200107270916</t>
  </si>
  <si>
    <t>沙建芬</t>
  </si>
  <si>
    <t>513426200005206724</t>
  </si>
  <si>
    <t>护理级</t>
  </si>
  <si>
    <t>沙建琳</t>
  </si>
  <si>
    <t>51342620020407674X</t>
  </si>
  <si>
    <t>陈金峰</t>
  </si>
  <si>
    <t>511324200205250279</t>
  </si>
  <si>
    <t>杨秋菊</t>
  </si>
  <si>
    <t>511303200201295822</t>
  </si>
  <si>
    <t>安洪生</t>
  </si>
  <si>
    <t>511722200208197572</t>
  </si>
  <si>
    <t>陈兴玉</t>
  </si>
  <si>
    <t>511129200305273022</t>
  </si>
  <si>
    <t>铁道管理系</t>
  </si>
  <si>
    <t>周稚棚</t>
  </si>
  <si>
    <t>513425200209306210</t>
  </si>
  <si>
    <t>石先银</t>
  </si>
  <si>
    <t>510521200102017635</t>
  </si>
  <si>
    <t>李俊琪</t>
  </si>
  <si>
    <t>51160220030729051X</t>
  </si>
  <si>
    <t>吉地比拉</t>
  </si>
  <si>
    <t>513431199901010012</t>
  </si>
  <si>
    <t>秦广龙</t>
  </si>
  <si>
    <t>511304200302021210</t>
  </si>
  <si>
    <t>宋昊</t>
  </si>
  <si>
    <t>511621200301030011</t>
  </si>
  <si>
    <t>阿着尔布</t>
  </si>
  <si>
    <t>513431200201042115</t>
  </si>
  <si>
    <t>晚炬</t>
  </si>
  <si>
    <t>510524200207266039</t>
  </si>
  <si>
    <t>阿都伍萨</t>
  </si>
  <si>
    <t>513433200208150816</t>
  </si>
  <si>
    <t>简阳城建职业学院</t>
  </si>
  <si>
    <t>刘俊凡</t>
  </si>
  <si>
    <t>511304200208226412</t>
  </si>
  <si>
    <t>徐智</t>
  </si>
  <si>
    <t>51152220021017327X</t>
  </si>
  <si>
    <t>信息与制造</t>
  </si>
  <si>
    <t>丁蕾林</t>
  </si>
  <si>
    <t>511523200402275576</t>
  </si>
  <si>
    <t>向攀</t>
  </si>
  <si>
    <t>510904200002124017</t>
  </si>
  <si>
    <t>赖雨</t>
  </si>
  <si>
    <t>511623200304011169</t>
  </si>
  <si>
    <t>陈川东</t>
  </si>
  <si>
    <t>511028200212182939</t>
  </si>
  <si>
    <t>王坤</t>
  </si>
  <si>
    <t>511902200112147613</t>
  </si>
  <si>
    <t>兰军</t>
  </si>
  <si>
    <t>513228200108242818</t>
  </si>
  <si>
    <t>任金英</t>
  </si>
  <si>
    <t>510311200310296620</t>
  </si>
  <si>
    <t>王锋</t>
  </si>
  <si>
    <t>61072820030301021X</t>
  </si>
  <si>
    <t>邓李川</t>
  </si>
  <si>
    <t>511781200305284774</t>
  </si>
  <si>
    <t>杨润春</t>
  </si>
  <si>
    <t>51132420030620428X</t>
  </si>
  <si>
    <t>苏比努尔·艾则则</t>
  </si>
  <si>
    <t>653129200303022222</t>
  </si>
  <si>
    <t>罗志鹏</t>
  </si>
  <si>
    <t>130725200306242178</t>
  </si>
  <si>
    <t>梁赛鑫</t>
  </si>
  <si>
    <t>130429200302284054</t>
  </si>
  <si>
    <t>陈天乐</t>
  </si>
  <si>
    <t>500223200301193919</t>
  </si>
  <si>
    <t>电子信息工程技术(物联网方向）</t>
  </si>
  <si>
    <t>肖佳鑫</t>
  </si>
  <si>
    <t>511622200011251023</t>
  </si>
  <si>
    <t>任俊洁</t>
  </si>
  <si>
    <t>511302200207142118</t>
  </si>
  <si>
    <t>陈清杰</t>
  </si>
  <si>
    <t>513902200108115274</t>
  </si>
  <si>
    <t>王保林</t>
  </si>
  <si>
    <t>510722200312318433</t>
  </si>
  <si>
    <t>赵攀</t>
  </si>
  <si>
    <t>511321200207116533</t>
  </si>
  <si>
    <t>赵晓秋</t>
  </si>
  <si>
    <t>511324200208180675</t>
  </si>
  <si>
    <t>潘尔江</t>
  </si>
  <si>
    <t>511902200201303710</t>
  </si>
  <si>
    <t>姜继莎</t>
  </si>
  <si>
    <t>511523200405235940</t>
  </si>
  <si>
    <t>岳于栋</t>
  </si>
  <si>
    <t>513722200311088077</t>
  </si>
  <si>
    <t>高铁建筑学院</t>
  </si>
  <si>
    <t>郑贵林</t>
  </si>
  <si>
    <t>51050420040722361X</t>
  </si>
  <si>
    <t>软件技术（动漫网页制作与设计）</t>
  </si>
  <si>
    <t>布尔土者</t>
  </si>
  <si>
    <t>513430200111072410</t>
  </si>
  <si>
    <t>程浩</t>
  </si>
  <si>
    <t>511902200402123978</t>
  </si>
  <si>
    <t>高铁与建筑</t>
  </si>
  <si>
    <t>王欣妍</t>
  </si>
  <si>
    <t>511304200402205623</t>
  </si>
  <si>
    <t>李红霞</t>
  </si>
  <si>
    <t>51160220060720752X</t>
  </si>
  <si>
    <t>熊利玲</t>
  </si>
  <si>
    <t>511725200501048428</t>
  </si>
  <si>
    <t>覃宝灵</t>
  </si>
  <si>
    <t>511724200310024830</t>
  </si>
  <si>
    <t>郭知惠</t>
  </si>
  <si>
    <t>513122200310030225</t>
  </si>
  <si>
    <t>谢碧豪</t>
  </si>
  <si>
    <t>510626200303183733</t>
  </si>
  <si>
    <t>王健安</t>
  </si>
  <si>
    <t>511721200208281911</t>
  </si>
  <si>
    <t>电子信息工程技术物联网</t>
  </si>
  <si>
    <t>李洪成</t>
  </si>
  <si>
    <t>511722200308191151</t>
  </si>
  <si>
    <t>吉牛拉克</t>
  </si>
  <si>
    <t>513436200312180619</t>
  </si>
  <si>
    <t>伍张荣</t>
  </si>
  <si>
    <t>511921200310157774</t>
  </si>
  <si>
    <t>谢薇</t>
  </si>
  <si>
    <t>511902200212283735</t>
  </si>
  <si>
    <t>张兴都</t>
  </si>
  <si>
    <t>510322200403297736</t>
  </si>
  <si>
    <t>道路与工程造价</t>
  </si>
  <si>
    <t>黄玉勇</t>
  </si>
  <si>
    <t>511028200308295110</t>
  </si>
  <si>
    <t>宋宇</t>
  </si>
  <si>
    <t>511024200307270733</t>
  </si>
  <si>
    <t>动漫网页设计与制作</t>
  </si>
  <si>
    <t>史发中</t>
  </si>
  <si>
    <t>511321200408115131</t>
  </si>
  <si>
    <t>鲜静怡</t>
  </si>
  <si>
    <t>511322200409035922</t>
  </si>
  <si>
    <t>何丽</t>
  </si>
  <si>
    <t>511304200301157423</t>
  </si>
  <si>
    <t>王燃</t>
  </si>
  <si>
    <t>511528200203200039</t>
  </si>
  <si>
    <t>潘伟</t>
  </si>
  <si>
    <t>511129200405042213</t>
  </si>
  <si>
    <t>罗一铭</t>
  </si>
  <si>
    <t>511502200401037419</t>
  </si>
  <si>
    <t>彭荣</t>
  </si>
  <si>
    <t>511024200208222840</t>
  </si>
  <si>
    <t>严晶晶</t>
  </si>
  <si>
    <t>51130420021011142X</t>
  </si>
  <si>
    <t>潘西林</t>
  </si>
  <si>
    <t>511523200311266770</t>
  </si>
  <si>
    <t>510904200409013597</t>
  </si>
  <si>
    <t>赵轩民</t>
  </si>
  <si>
    <t>511381200507107977</t>
  </si>
  <si>
    <t>何琳琳</t>
  </si>
  <si>
    <t>511321200307255389</t>
  </si>
  <si>
    <t>胡军</t>
  </si>
  <si>
    <t>511602200407094057</t>
  </si>
  <si>
    <t>韩佳宏</t>
  </si>
  <si>
    <t>511304200302084334</t>
  </si>
  <si>
    <t>廖科元</t>
  </si>
  <si>
    <t>511921200209261075</t>
  </si>
  <si>
    <t>胥佳艺</t>
  </si>
  <si>
    <t>511902200310180131</t>
  </si>
  <si>
    <t>康复治疗师</t>
  </si>
  <si>
    <t>李佳雪</t>
  </si>
  <si>
    <t>511781200412130025</t>
  </si>
  <si>
    <t>唐文俊</t>
  </si>
  <si>
    <t>511304200501163211</t>
  </si>
  <si>
    <t>杨世伟</t>
  </si>
  <si>
    <t>522132200312058233</t>
  </si>
  <si>
    <t>赵勇</t>
  </si>
  <si>
    <t>520330200005270839</t>
  </si>
  <si>
    <t>2023筑梦奖学金各学院分配名额</t>
  </si>
  <si>
    <t>国开行贷款人数</t>
  </si>
  <si>
    <t>分配名额</t>
  </si>
  <si>
    <t>备注</t>
  </si>
  <si>
    <t>总人数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</si>
</sst>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398;&#29983;&#24037;&#20316;&#22788;\&#23398;&#29983;&#36164;&#21161;\&#36864;&#24441;&#22763;&#20853;&#12289;&#24212;&#24449;&#20837;&#20237;\&#27743;&#38451;&#22478;&#24314;&#32844;&#19994;&#23398;&#38498;&#39640;&#26657;&#23398;&#29983;&#20449;&#2468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</sheetNames>
    <sheetDataSet>
      <sheetData sheetId="0">
        <row r="2">
          <cell r="H2" t="str">
            <v>511502200311056608</v>
          </cell>
          <cell r="I2" t="str">
            <v>信息与智能制造学院</v>
          </cell>
        </row>
        <row r="3">
          <cell r="H3" t="str">
            <v>512021200407025964</v>
          </cell>
          <cell r="I3" t="str">
            <v>信息与智能制造学院</v>
          </cell>
        </row>
        <row r="4">
          <cell r="H4" t="str">
            <v>51050419930804061X</v>
          </cell>
          <cell r="I4" t="str">
            <v>高铁与建筑学院</v>
          </cell>
        </row>
        <row r="5">
          <cell r="H5" t="str">
            <v>510824199611175973</v>
          </cell>
          <cell r="I5" t="str">
            <v>高铁与建筑学院</v>
          </cell>
        </row>
        <row r="6">
          <cell r="H6" t="str">
            <v>511622200404227315</v>
          </cell>
          <cell r="I6" t="str">
            <v>医药康养学院</v>
          </cell>
        </row>
        <row r="7">
          <cell r="H7" t="str">
            <v>511622200409206716</v>
          </cell>
          <cell r="I7" t="str">
            <v>医药康养学院</v>
          </cell>
        </row>
        <row r="8">
          <cell r="H8" t="str">
            <v>51172120001017087X</v>
          </cell>
          <cell r="I8" t="str">
            <v>城市管理学院</v>
          </cell>
        </row>
        <row r="9">
          <cell r="H9" t="str">
            <v>511123200108193359</v>
          </cell>
          <cell r="I9" t="str">
            <v>高铁与建筑学院</v>
          </cell>
        </row>
        <row r="10">
          <cell r="H10" t="str">
            <v>510902200206252210</v>
          </cell>
          <cell r="I10" t="str">
            <v>城市管理学院</v>
          </cell>
        </row>
        <row r="11">
          <cell r="H11" t="str">
            <v>511721200103121671</v>
          </cell>
          <cell r="I11" t="str">
            <v>信息与智能制造学院</v>
          </cell>
        </row>
        <row r="12">
          <cell r="H12" t="str">
            <v>511126200102092118</v>
          </cell>
          <cell r="I12" t="str">
            <v>信息与智能制造学院</v>
          </cell>
        </row>
        <row r="13">
          <cell r="H13" t="str">
            <v>51200220000716611X</v>
          </cell>
          <cell r="I13" t="str">
            <v>高铁与建筑学院</v>
          </cell>
        </row>
        <row r="14">
          <cell r="H14" t="str">
            <v>510421200010096510</v>
          </cell>
          <cell r="I14" t="str">
            <v>高铁与建筑学院</v>
          </cell>
        </row>
        <row r="15">
          <cell r="H15" t="str">
            <v>511521200101018995</v>
          </cell>
          <cell r="I15" t="str">
            <v>高铁与建筑学院</v>
          </cell>
        </row>
        <row r="16">
          <cell r="H16" t="str">
            <v>510304200112015812</v>
          </cell>
          <cell r="I16" t="str">
            <v>信息与智能制造学院</v>
          </cell>
        </row>
        <row r="17">
          <cell r="H17" t="str">
            <v>510902200101264530</v>
          </cell>
          <cell r="I17" t="str">
            <v>城市管理学院</v>
          </cell>
        </row>
        <row r="18">
          <cell r="H18" t="str">
            <v>511721200002126879</v>
          </cell>
          <cell r="I18" t="str">
            <v>城市管理学院</v>
          </cell>
        </row>
        <row r="19">
          <cell r="H19" t="str">
            <v>51152320000221001X</v>
          </cell>
          <cell r="I19" t="str">
            <v>高铁技术学院</v>
          </cell>
        </row>
        <row r="20">
          <cell r="H20" t="str">
            <v>511526200107302518</v>
          </cell>
          <cell r="I20" t="str">
            <v>高铁与建筑学院</v>
          </cell>
        </row>
        <row r="21">
          <cell r="H21" t="str">
            <v>51162120001104575X</v>
          </cell>
          <cell r="I21" t="str">
            <v>高铁与建筑学院</v>
          </cell>
        </row>
        <row r="22">
          <cell r="H22" t="str">
            <v>511623200111085030</v>
          </cell>
          <cell r="I22" t="str">
            <v>高铁与建筑学院</v>
          </cell>
        </row>
        <row r="23">
          <cell r="H23" t="str">
            <v>511902200010256157</v>
          </cell>
          <cell r="I23" t="str">
            <v>高铁与建筑学院</v>
          </cell>
        </row>
        <row r="24">
          <cell r="H24" t="str">
            <v>510824200107125016</v>
          </cell>
          <cell r="I24" t="str">
            <v>高铁与建筑学院</v>
          </cell>
        </row>
        <row r="25">
          <cell r="H25" t="str">
            <v>513701200103310110</v>
          </cell>
          <cell r="I25" t="str">
            <v>城市管理学院</v>
          </cell>
        </row>
        <row r="26">
          <cell r="H26" t="str">
            <v>51342620001208311X</v>
          </cell>
          <cell r="I26" t="str">
            <v>高铁与建筑学院</v>
          </cell>
        </row>
        <row r="27">
          <cell r="H27" t="str">
            <v>510521200103147976</v>
          </cell>
          <cell r="I27" t="str">
            <v>医药康养学院</v>
          </cell>
        </row>
        <row r="28">
          <cell r="H28" t="str">
            <v>510502200106031910</v>
          </cell>
          <cell r="I28" t="str">
            <v>高铁与建筑学院</v>
          </cell>
        </row>
        <row r="29">
          <cell r="H29" t="str">
            <v>511602200204022117</v>
          </cell>
          <cell r="I29" t="str">
            <v>高铁与建筑学院</v>
          </cell>
        </row>
        <row r="30">
          <cell r="H30" t="str">
            <v>510781200201123393</v>
          </cell>
          <cell r="I30" t="str">
            <v>城市管理学院</v>
          </cell>
        </row>
        <row r="31">
          <cell r="H31" t="str">
            <v>51390120000908041X</v>
          </cell>
          <cell r="I31" t="str">
            <v>高铁与建筑学院</v>
          </cell>
        </row>
        <row r="32">
          <cell r="H32" t="str">
            <v>511323199909191818</v>
          </cell>
          <cell r="I32" t="str">
            <v>信息与智能制造学院</v>
          </cell>
        </row>
        <row r="33">
          <cell r="H33" t="str">
            <v>510823200206137032</v>
          </cell>
          <cell r="I33" t="str">
            <v>城市管理学院</v>
          </cell>
        </row>
        <row r="34">
          <cell r="H34" t="str">
            <v>510112200104261852</v>
          </cell>
          <cell r="I34" t="str">
            <v>高铁与建筑学院</v>
          </cell>
        </row>
        <row r="35">
          <cell r="H35" t="str">
            <v>511724200109141357</v>
          </cell>
          <cell r="I35" t="str">
            <v>城市管理学院</v>
          </cell>
        </row>
        <row r="36">
          <cell r="H36" t="str">
            <v>511525200204120779</v>
          </cell>
          <cell r="I36" t="str">
            <v>信息与智能制造学院</v>
          </cell>
        </row>
        <row r="37">
          <cell r="H37" t="str">
            <v>511721200108240418</v>
          </cell>
          <cell r="I37" t="str">
            <v>信息与智能制造学院</v>
          </cell>
        </row>
        <row r="38">
          <cell r="H38" t="str">
            <v>511381200207227870</v>
          </cell>
          <cell r="I38" t="str">
            <v>城市管理学院</v>
          </cell>
        </row>
        <row r="39">
          <cell r="H39" t="str">
            <v>511521200211271836</v>
          </cell>
          <cell r="I39" t="str">
            <v>信息与智能制造学院</v>
          </cell>
        </row>
        <row r="40">
          <cell r="H40" t="str">
            <v>511527200101282735</v>
          </cell>
          <cell r="I40" t="str">
            <v>医药康养学院</v>
          </cell>
        </row>
        <row r="41">
          <cell r="H41" t="str">
            <v>510923200201221118</v>
          </cell>
          <cell r="I41" t="str">
            <v>信息与智能制造学院</v>
          </cell>
        </row>
        <row r="42">
          <cell r="H42" t="str">
            <v>511529200005012519</v>
          </cell>
          <cell r="I42" t="str">
            <v>信息与智能制造学院</v>
          </cell>
        </row>
        <row r="43">
          <cell r="H43" t="str">
            <v>510922200104150710</v>
          </cell>
          <cell r="I43" t="str">
            <v>高铁与建筑学院</v>
          </cell>
        </row>
        <row r="44">
          <cell r="H44" t="str">
            <v>510922200108316132</v>
          </cell>
          <cell r="I44" t="str">
            <v>信息与智能制造学院</v>
          </cell>
        </row>
        <row r="45">
          <cell r="H45" t="str">
            <v>510781200204219411</v>
          </cell>
          <cell r="I45" t="str">
            <v>医药康养学院</v>
          </cell>
        </row>
        <row r="46">
          <cell r="H46" t="str">
            <v>511602200211188094</v>
          </cell>
          <cell r="I46" t="str">
            <v>信息与智能制造学院</v>
          </cell>
        </row>
        <row r="47">
          <cell r="H47" t="str">
            <v>511529200110036010</v>
          </cell>
          <cell r="I47" t="str">
            <v>高铁与建筑学院</v>
          </cell>
        </row>
        <row r="48">
          <cell r="H48" t="str">
            <v>510521200107058014</v>
          </cell>
          <cell r="I48" t="str">
            <v>医药康养学院</v>
          </cell>
        </row>
        <row r="49">
          <cell r="H49" t="str">
            <v>513221200107081114</v>
          </cell>
          <cell r="I49" t="str">
            <v>城市管理学院</v>
          </cell>
        </row>
        <row r="50">
          <cell r="H50" t="str">
            <v>510626200110013578</v>
          </cell>
          <cell r="I50" t="str">
            <v>高铁与建筑学院</v>
          </cell>
        </row>
        <row r="51">
          <cell r="H51" t="str">
            <v>511321200109141014</v>
          </cell>
          <cell r="I51" t="str">
            <v>高铁与建筑学院</v>
          </cell>
        </row>
        <row r="52">
          <cell r="H52" t="str">
            <v>511302200104302510</v>
          </cell>
          <cell r="I52" t="str">
            <v>高铁与建筑学院</v>
          </cell>
        </row>
        <row r="53">
          <cell r="H53" t="str">
            <v>510703199910269630</v>
          </cell>
          <cell r="I53" t="str">
            <v>信息与智能制造学院</v>
          </cell>
        </row>
        <row r="54">
          <cell r="H54" t="str">
            <v>511322200106048371</v>
          </cell>
          <cell r="I54" t="str">
            <v>高铁与建筑学院</v>
          </cell>
        </row>
        <row r="55">
          <cell r="H55" t="str">
            <v>511902200209085658</v>
          </cell>
          <cell r="I55" t="str">
            <v>高铁与建筑学院</v>
          </cell>
        </row>
        <row r="56">
          <cell r="H56" t="str">
            <v>51090220020704849X</v>
          </cell>
          <cell r="I56" t="str">
            <v>高铁与建筑学院</v>
          </cell>
        </row>
        <row r="57">
          <cell r="H57" t="str">
            <v>511304200211176911</v>
          </cell>
          <cell r="I57" t="str">
            <v>高铁与建筑学院</v>
          </cell>
        </row>
        <row r="58">
          <cell r="H58" t="str">
            <v>511524200210245272</v>
          </cell>
          <cell r="I58" t="str">
            <v>高铁与建筑学院</v>
          </cell>
        </row>
        <row r="59">
          <cell r="H59" t="str">
            <v>511322200204021316</v>
          </cell>
          <cell r="I59" t="str">
            <v>高铁与建筑学院</v>
          </cell>
        </row>
        <row r="60">
          <cell r="H60" t="str">
            <v>511322200008168396</v>
          </cell>
          <cell r="I60" t="str">
            <v>高铁与建筑学院</v>
          </cell>
        </row>
        <row r="61">
          <cell r="H61" t="str">
            <v>51150220010925845X</v>
          </cell>
          <cell r="I61" t="str">
            <v>高铁与建筑学院</v>
          </cell>
        </row>
        <row r="62">
          <cell r="H62" t="str">
            <v>511621200104195554</v>
          </cell>
          <cell r="I62" t="str">
            <v>高铁与建筑学院</v>
          </cell>
        </row>
        <row r="63">
          <cell r="H63" t="str">
            <v>513822200112080174</v>
          </cell>
          <cell r="I63" t="str">
            <v>高铁与建筑学院</v>
          </cell>
        </row>
        <row r="64">
          <cell r="H64" t="str">
            <v>511902200301133616</v>
          </cell>
          <cell r="I64" t="str">
            <v>高铁与建筑学院</v>
          </cell>
        </row>
        <row r="65">
          <cell r="H65" t="str">
            <v>511525200103123655</v>
          </cell>
          <cell r="I65" t="str">
            <v>高铁与建筑学院</v>
          </cell>
        </row>
        <row r="66">
          <cell r="H66" t="str">
            <v>652928200002193710</v>
          </cell>
          <cell r="I66" t="str">
            <v>高铁与建筑学院</v>
          </cell>
        </row>
        <row r="67">
          <cell r="H67" t="str">
            <v>511381200111288337</v>
          </cell>
          <cell r="I67" t="str">
            <v>信息与智能制造学院</v>
          </cell>
        </row>
        <row r="68">
          <cell r="H68" t="str">
            <v>511502199911156033</v>
          </cell>
          <cell r="I68" t="str">
            <v>高铁与建筑学院</v>
          </cell>
        </row>
        <row r="69">
          <cell r="H69" t="str">
            <v>510823200307226421</v>
          </cell>
          <cell r="I69" t="str">
            <v>医药康养学院</v>
          </cell>
        </row>
        <row r="70">
          <cell r="H70" t="str">
            <v>511723200111175824</v>
          </cell>
          <cell r="I70" t="str">
            <v>医药康养学院</v>
          </cell>
        </row>
        <row r="71">
          <cell r="H71" t="str">
            <v>511529200104032531</v>
          </cell>
          <cell r="I71" t="str">
            <v>医药康养学院</v>
          </cell>
        </row>
        <row r="72">
          <cell r="H72" t="str">
            <v>511323200208070373</v>
          </cell>
          <cell r="I72" t="str">
            <v>高铁与建筑学院</v>
          </cell>
        </row>
        <row r="73">
          <cell r="H73" t="str">
            <v>511602200112204992</v>
          </cell>
          <cell r="I73" t="str">
            <v>高铁与建筑学院</v>
          </cell>
        </row>
        <row r="74">
          <cell r="H74" t="str">
            <v>511304200204114616</v>
          </cell>
          <cell r="I74" t="str">
            <v>信息与智能制造学院</v>
          </cell>
        </row>
        <row r="75">
          <cell r="H75" t="str">
            <v>511902200110036135</v>
          </cell>
          <cell r="I75" t="str">
            <v>高铁与建筑学院</v>
          </cell>
        </row>
        <row r="76">
          <cell r="H76" t="str">
            <v>511323200301271719</v>
          </cell>
          <cell r="I76" t="str">
            <v>高铁与建筑学院</v>
          </cell>
        </row>
        <row r="77">
          <cell r="H77" t="str">
            <v>513701200110115719</v>
          </cell>
          <cell r="I77" t="str">
            <v>人文艺术学院</v>
          </cell>
        </row>
        <row r="78">
          <cell r="H78" t="str">
            <v>511522200108145774</v>
          </cell>
          <cell r="I78" t="str">
            <v>高铁与建筑学院</v>
          </cell>
        </row>
        <row r="79">
          <cell r="H79" t="str">
            <v>511681200007040055</v>
          </cell>
          <cell r="I79" t="str">
            <v>高铁与建筑学院</v>
          </cell>
        </row>
        <row r="80">
          <cell r="H80" t="str">
            <v>511602200103265398</v>
          </cell>
          <cell r="I80" t="str">
            <v>高铁与建筑学院</v>
          </cell>
        </row>
        <row r="81">
          <cell r="H81" t="str">
            <v>510824200208173017</v>
          </cell>
          <cell r="I81" t="str">
            <v>高铁与建筑学院</v>
          </cell>
        </row>
        <row r="82">
          <cell r="H82" t="str">
            <v>510811200207200034</v>
          </cell>
          <cell r="I82" t="str">
            <v>高铁与建筑学院</v>
          </cell>
        </row>
        <row r="83">
          <cell r="H83" t="str">
            <v>511681200011134572</v>
          </cell>
          <cell r="I83" t="str">
            <v>高铁与建筑学院</v>
          </cell>
        </row>
        <row r="84">
          <cell r="H84" t="str">
            <v>511623200202101673</v>
          </cell>
          <cell r="I84" t="str">
            <v>信息与智能制造学院</v>
          </cell>
        </row>
        <row r="85">
          <cell r="H85" t="str">
            <v>510704200111299253</v>
          </cell>
          <cell r="I85" t="str">
            <v>信息与智能制造学院</v>
          </cell>
        </row>
        <row r="86">
          <cell r="H86" t="str">
            <v>511623200307175396</v>
          </cell>
          <cell r="I86" t="str">
            <v>信息与智能制造学院</v>
          </cell>
        </row>
        <row r="87">
          <cell r="H87" t="str">
            <v>513901200212104819</v>
          </cell>
          <cell r="I87" t="str">
            <v>高铁与建筑学院</v>
          </cell>
        </row>
        <row r="88">
          <cell r="H88" t="str">
            <v>510524200011065155</v>
          </cell>
          <cell r="I88" t="str">
            <v>信息与智能制造学院</v>
          </cell>
        </row>
        <row r="89">
          <cell r="H89" t="str">
            <v>51052420031001039X</v>
          </cell>
          <cell r="I89" t="str">
            <v>信息与智能制造学院</v>
          </cell>
        </row>
        <row r="90">
          <cell r="H90" t="str">
            <v>511621200206274632</v>
          </cell>
          <cell r="I90" t="str">
            <v>信息与智能制造学院</v>
          </cell>
        </row>
        <row r="91">
          <cell r="H91" t="str">
            <v>511621200011156492</v>
          </cell>
          <cell r="I91" t="str">
            <v>医药康养学院</v>
          </cell>
        </row>
        <row r="92">
          <cell r="H92" t="str">
            <v>510902200103183013</v>
          </cell>
          <cell r="I92" t="str">
            <v>医药康养学院</v>
          </cell>
        </row>
        <row r="93">
          <cell r="H93" t="str">
            <v>513701200110194138</v>
          </cell>
          <cell r="I93" t="str">
            <v>医药康养学院</v>
          </cell>
        </row>
        <row r="94">
          <cell r="H94" t="str">
            <v>513701200204035912</v>
          </cell>
          <cell r="I94" t="str">
            <v>医药康养学院</v>
          </cell>
        </row>
        <row r="95">
          <cell r="H95" t="str">
            <v>513433200208023112</v>
          </cell>
          <cell r="I95" t="str">
            <v>医药康养学院</v>
          </cell>
        </row>
        <row r="96">
          <cell r="H96" t="str">
            <v>511502200010096067</v>
          </cell>
          <cell r="I96" t="str">
            <v>医药康养学院</v>
          </cell>
        </row>
        <row r="97">
          <cell r="H97" t="str">
            <v>513423199812264889</v>
          </cell>
          <cell r="I97" t="str">
            <v>医药康养学院</v>
          </cell>
        </row>
        <row r="98">
          <cell r="H98" t="str">
            <v>511521200103085390</v>
          </cell>
          <cell r="I98" t="str">
            <v>医药康养学院</v>
          </cell>
        </row>
        <row r="99">
          <cell r="H99" t="str">
            <v>510811200307041675</v>
          </cell>
          <cell r="I99" t="str">
            <v>城市管理学院</v>
          </cell>
        </row>
        <row r="100">
          <cell r="H100" t="str">
            <v>511525200208030658</v>
          </cell>
          <cell r="I100" t="str">
            <v>城市管理学院</v>
          </cell>
        </row>
        <row r="101">
          <cell r="H101" t="str">
            <v>510503200204197013</v>
          </cell>
          <cell r="I101" t="str">
            <v>城市管理学院</v>
          </cell>
        </row>
        <row r="102">
          <cell r="H102" t="str">
            <v>511324199907171078</v>
          </cell>
          <cell r="I102" t="str">
            <v>城市管理学院</v>
          </cell>
        </row>
        <row r="103">
          <cell r="H103" t="str">
            <v>511523200201104885</v>
          </cell>
          <cell r="I103" t="str">
            <v>城市管理学院</v>
          </cell>
        </row>
        <row r="104">
          <cell r="H104" t="str">
            <v>510502200104198725</v>
          </cell>
          <cell r="I104" t="str">
            <v>城市管理学院</v>
          </cell>
        </row>
        <row r="105">
          <cell r="H105" t="str">
            <v>522224200211012880</v>
          </cell>
          <cell r="I105" t="str">
            <v>高铁与建筑学院</v>
          </cell>
        </row>
        <row r="106">
          <cell r="H106" t="str">
            <v>511622200208205813</v>
          </cell>
          <cell r="I106" t="str">
            <v>高铁与建筑学院</v>
          </cell>
        </row>
        <row r="107">
          <cell r="H107" t="str">
            <v>511304200308043525</v>
          </cell>
          <cell r="I107" t="str">
            <v>高铁与建筑学院</v>
          </cell>
        </row>
        <row r="108">
          <cell r="H108" t="str">
            <v>510522200208096403</v>
          </cell>
          <cell r="I108" t="str">
            <v>高铁与建筑学院</v>
          </cell>
        </row>
        <row r="109">
          <cell r="H109" t="str">
            <v>511011200212203405</v>
          </cell>
          <cell r="I109" t="str">
            <v>高铁与建筑学院</v>
          </cell>
        </row>
        <row r="110">
          <cell r="H110" t="str">
            <v>511922200401286340</v>
          </cell>
          <cell r="I110" t="str">
            <v>高铁与建筑学院</v>
          </cell>
        </row>
        <row r="111">
          <cell r="H111" t="str">
            <v>511922200303085684</v>
          </cell>
          <cell r="I111" t="str">
            <v>高铁与建筑学院</v>
          </cell>
        </row>
        <row r="112">
          <cell r="H112" t="str">
            <v>511002200308227413</v>
          </cell>
          <cell r="I112" t="str">
            <v>高铁与建筑学院</v>
          </cell>
        </row>
        <row r="113">
          <cell r="H113" t="str">
            <v>513030200302017615</v>
          </cell>
          <cell r="I113" t="str">
            <v>高铁与建筑学院</v>
          </cell>
        </row>
        <row r="114">
          <cell r="H114" t="str">
            <v>51050420030311091X</v>
          </cell>
          <cell r="I114" t="str">
            <v>高铁与建筑学院</v>
          </cell>
        </row>
        <row r="115">
          <cell r="H115" t="str">
            <v>513902200311072919</v>
          </cell>
          <cell r="I115" t="str">
            <v>高铁与建筑学院</v>
          </cell>
        </row>
        <row r="116">
          <cell r="H116" t="str">
            <v>511522200305282217</v>
          </cell>
          <cell r="I116" t="str">
            <v>高铁与建筑学院</v>
          </cell>
        </row>
        <row r="117">
          <cell r="H117" t="str">
            <v>511502200211288858</v>
          </cell>
          <cell r="I117" t="str">
            <v>高铁与建筑学院</v>
          </cell>
        </row>
        <row r="118">
          <cell r="H118" t="str">
            <v>511622200212064611</v>
          </cell>
          <cell r="I118" t="str">
            <v>高铁与建筑学院</v>
          </cell>
        </row>
        <row r="119">
          <cell r="H119" t="str">
            <v>511324200403175054</v>
          </cell>
          <cell r="I119" t="str">
            <v>高铁与建筑学院</v>
          </cell>
        </row>
        <row r="120">
          <cell r="H120" t="str">
            <v>511025200204193671</v>
          </cell>
          <cell r="I120" t="str">
            <v>高铁与建筑学院</v>
          </cell>
        </row>
        <row r="121">
          <cell r="H121" t="str">
            <v>510132200303140629</v>
          </cell>
          <cell r="I121" t="str">
            <v>高铁与建筑学院</v>
          </cell>
        </row>
        <row r="122">
          <cell r="H122" t="str">
            <v>513822200203247195</v>
          </cell>
          <cell r="I122" t="str">
            <v>高铁与建筑学院</v>
          </cell>
        </row>
        <row r="123">
          <cell r="H123" t="str">
            <v>510902200209288374</v>
          </cell>
          <cell r="I123" t="str">
            <v>高铁与建筑学院</v>
          </cell>
        </row>
        <row r="124">
          <cell r="H124" t="str">
            <v>510704200211141218</v>
          </cell>
          <cell r="I124" t="str">
            <v>高铁与建筑学院</v>
          </cell>
        </row>
        <row r="125">
          <cell r="H125" t="str">
            <v>511112200212170430</v>
          </cell>
          <cell r="I125" t="str">
            <v>高铁与建筑学院</v>
          </cell>
        </row>
        <row r="126">
          <cell r="H126" t="str">
            <v>510922200101264333</v>
          </cell>
          <cell r="I126" t="str">
            <v>高铁与建筑学院</v>
          </cell>
        </row>
        <row r="127">
          <cell r="H127" t="str">
            <v>511322200012066130</v>
          </cell>
          <cell r="I127" t="str">
            <v>高铁与建筑学院</v>
          </cell>
        </row>
        <row r="128">
          <cell r="H128" t="str">
            <v>510112200303060033</v>
          </cell>
          <cell r="I128" t="str">
            <v>高铁与建筑学院</v>
          </cell>
        </row>
        <row r="129">
          <cell r="H129" t="str">
            <v>512021200301139170</v>
          </cell>
          <cell r="I129" t="str">
            <v>高铁与建筑学院</v>
          </cell>
        </row>
        <row r="130">
          <cell r="H130" t="str">
            <v>510132200309230668</v>
          </cell>
          <cell r="I130" t="str">
            <v>高铁与建筑学院</v>
          </cell>
        </row>
        <row r="131">
          <cell r="H131" t="str">
            <v>51012220030911236X</v>
          </cell>
          <cell r="I131" t="str">
            <v>高铁与建筑学院</v>
          </cell>
        </row>
        <row r="132">
          <cell r="H132" t="str">
            <v>511381200307288080</v>
          </cell>
          <cell r="I132" t="str">
            <v>高铁与建筑学院</v>
          </cell>
        </row>
        <row r="133">
          <cell r="H133" t="str">
            <v>513902200211090407</v>
          </cell>
          <cell r="I133" t="str">
            <v>高铁与建筑学院</v>
          </cell>
        </row>
        <row r="134">
          <cell r="H134" t="str">
            <v>510502200302100418</v>
          </cell>
          <cell r="I134" t="str">
            <v>高铁与建筑学院</v>
          </cell>
        </row>
        <row r="135">
          <cell r="H135" t="str">
            <v>510521200210195850</v>
          </cell>
          <cell r="I135" t="str">
            <v>高铁与建筑学院</v>
          </cell>
        </row>
        <row r="136">
          <cell r="H136" t="str">
            <v>510727200305211613</v>
          </cell>
          <cell r="I136" t="str">
            <v>高铁与建筑学院</v>
          </cell>
        </row>
        <row r="137">
          <cell r="H137" t="str">
            <v>510727200301300619</v>
          </cell>
          <cell r="I137" t="str">
            <v>高铁与建筑学院</v>
          </cell>
        </row>
        <row r="138">
          <cell r="H138" t="str">
            <v>510727200301060010</v>
          </cell>
          <cell r="I138" t="str">
            <v>高铁与建筑学院</v>
          </cell>
        </row>
        <row r="139">
          <cell r="H139" t="str">
            <v>511321200403130674</v>
          </cell>
          <cell r="I139" t="str">
            <v>高铁与建筑学院</v>
          </cell>
        </row>
        <row r="140">
          <cell r="H140" t="str">
            <v>511324200312043558</v>
          </cell>
          <cell r="I140" t="str">
            <v>高铁与建筑学院</v>
          </cell>
        </row>
        <row r="141">
          <cell r="H141" t="str">
            <v>510822200202032317</v>
          </cell>
          <cell r="I141" t="str">
            <v>高铁与建筑学院</v>
          </cell>
        </row>
        <row r="142">
          <cell r="H142" t="str">
            <v>513426200311094628</v>
          </cell>
          <cell r="I142" t="str">
            <v>高铁与建筑学院</v>
          </cell>
        </row>
        <row r="143">
          <cell r="H143" t="str">
            <v>510182200304062013</v>
          </cell>
          <cell r="I143" t="str">
            <v>高铁与建筑学院</v>
          </cell>
        </row>
        <row r="144">
          <cell r="H144" t="str">
            <v>51018220030902741X</v>
          </cell>
          <cell r="I144" t="str">
            <v>高铁与建筑学院</v>
          </cell>
        </row>
        <row r="145">
          <cell r="H145" t="str">
            <v>511721200312226058</v>
          </cell>
          <cell r="I145" t="str">
            <v>高铁与建筑学院</v>
          </cell>
        </row>
        <row r="146">
          <cell r="H146" t="str">
            <v>511623200308086694</v>
          </cell>
          <cell r="I146" t="str">
            <v>高铁与建筑学院</v>
          </cell>
        </row>
        <row r="147">
          <cell r="H147" t="str">
            <v>510524200209221379</v>
          </cell>
          <cell r="I147" t="str">
            <v>高铁与建筑学院</v>
          </cell>
        </row>
        <row r="148">
          <cell r="H148" t="str">
            <v>511521200308110019</v>
          </cell>
          <cell r="I148" t="str">
            <v>高铁与建筑学院</v>
          </cell>
        </row>
        <row r="149">
          <cell r="H149" t="str">
            <v>510522200309061314</v>
          </cell>
          <cell r="I149" t="str">
            <v>高铁与建筑学院</v>
          </cell>
        </row>
        <row r="150">
          <cell r="H150" t="str">
            <v>511521200208093653</v>
          </cell>
          <cell r="I150" t="str">
            <v>高铁与建筑学院</v>
          </cell>
        </row>
        <row r="151">
          <cell r="H151" t="str">
            <v>511902200301117915</v>
          </cell>
          <cell r="I151" t="str">
            <v>高铁与建筑学院</v>
          </cell>
        </row>
        <row r="152">
          <cell r="H152" t="str">
            <v>51052420050427481X</v>
          </cell>
          <cell r="I152" t="str">
            <v>高铁与建筑学院</v>
          </cell>
        </row>
        <row r="153">
          <cell r="H153" t="str">
            <v>510524200212161792</v>
          </cell>
          <cell r="I153" t="str">
            <v>高铁与建筑学院</v>
          </cell>
        </row>
        <row r="154">
          <cell r="H154" t="str">
            <v>510524200209255958</v>
          </cell>
          <cell r="I154" t="str">
            <v>高铁与建筑学院</v>
          </cell>
        </row>
        <row r="155">
          <cell r="H155" t="str">
            <v>51342620030617421X</v>
          </cell>
          <cell r="I155" t="str">
            <v>高铁与建筑学院</v>
          </cell>
        </row>
        <row r="156">
          <cell r="H156" t="str">
            <v>510623200210209712</v>
          </cell>
          <cell r="I156" t="str">
            <v>高铁与建筑学院</v>
          </cell>
        </row>
        <row r="157">
          <cell r="H157" t="str">
            <v>511621200209178371</v>
          </cell>
          <cell r="I157" t="str">
            <v>高铁与建筑学院</v>
          </cell>
        </row>
        <row r="158">
          <cell r="H158" t="str">
            <v>511622200209288614</v>
          </cell>
          <cell r="I158" t="str">
            <v>高铁与建筑学院</v>
          </cell>
        </row>
        <row r="159">
          <cell r="H159" t="str">
            <v>511721200302213691</v>
          </cell>
          <cell r="I159" t="str">
            <v>高铁与建筑学院</v>
          </cell>
        </row>
        <row r="160">
          <cell r="H160" t="str">
            <v>511528200106266415</v>
          </cell>
          <cell r="I160" t="str">
            <v>高铁与建筑学院</v>
          </cell>
        </row>
        <row r="161">
          <cell r="H161" t="str">
            <v>511528200311054614</v>
          </cell>
          <cell r="I161" t="str">
            <v>高铁与建筑学院</v>
          </cell>
        </row>
        <row r="162">
          <cell r="H162" t="str">
            <v>511528200204125616</v>
          </cell>
          <cell r="I162" t="str">
            <v>高铁与建筑学院</v>
          </cell>
        </row>
        <row r="163">
          <cell r="H163" t="str">
            <v>510322200209067814</v>
          </cell>
          <cell r="I163" t="str">
            <v>高铁与建筑学院</v>
          </cell>
        </row>
        <row r="164">
          <cell r="H164" t="str">
            <v>511723200204134917</v>
          </cell>
          <cell r="I164" t="str">
            <v>高铁与建筑学院</v>
          </cell>
        </row>
        <row r="165">
          <cell r="H165" t="str">
            <v>513431199607132510</v>
          </cell>
          <cell r="I165" t="str">
            <v>高铁与建筑学院</v>
          </cell>
        </row>
        <row r="166">
          <cell r="H166" t="str">
            <v>511025200203268037</v>
          </cell>
          <cell r="I166" t="str">
            <v>高铁与建筑学院</v>
          </cell>
        </row>
        <row r="167">
          <cell r="H167" t="str">
            <v>513101200208133250</v>
          </cell>
          <cell r="I167" t="str">
            <v>高铁与建筑学院</v>
          </cell>
        </row>
        <row r="168">
          <cell r="H168" t="str">
            <v>51142120030323579X</v>
          </cell>
          <cell r="I168" t="str">
            <v>高铁与建筑学院</v>
          </cell>
        </row>
        <row r="169">
          <cell r="H169" t="str">
            <v>510122200202207318</v>
          </cell>
          <cell r="I169" t="str">
            <v>高铁与建筑学院</v>
          </cell>
        </row>
        <row r="170">
          <cell r="H170" t="str">
            <v>513221200107211118</v>
          </cell>
          <cell r="I170" t="str">
            <v>高铁与建筑学院</v>
          </cell>
        </row>
        <row r="171">
          <cell r="H171" t="str">
            <v>511602200110086814</v>
          </cell>
          <cell r="I171" t="str">
            <v>高铁与建筑学院</v>
          </cell>
        </row>
        <row r="172">
          <cell r="H172" t="str">
            <v>511602200112026997</v>
          </cell>
          <cell r="I172" t="str">
            <v>高铁与建筑学院</v>
          </cell>
        </row>
        <row r="173">
          <cell r="H173" t="str">
            <v>511602200303162932</v>
          </cell>
          <cell r="I173" t="str">
            <v>高铁与建筑学院</v>
          </cell>
        </row>
        <row r="174">
          <cell r="H174" t="str">
            <v>511002200209262512</v>
          </cell>
          <cell r="I174" t="str">
            <v>高铁与建筑学院</v>
          </cell>
        </row>
        <row r="175">
          <cell r="H175" t="str">
            <v>511024200203032837</v>
          </cell>
          <cell r="I175" t="str">
            <v>高铁与建筑学院</v>
          </cell>
        </row>
        <row r="176">
          <cell r="H176" t="str">
            <v>511304200207010716</v>
          </cell>
          <cell r="I176" t="str">
            <v>高铁与建筑学院</v>
          </cell>
        </row>
        <row r="177">
          <cell r="H177" t="str">
            <v>510824200009062031</v>
          </cell>
          <cell r="I177" t="str">
            <v>高铁与建筑学院</v>
          </cell>
        </row>
        <row r="178">
          <cell r="H178" t="str">
            <v>513901200007200414</v>
          </cell>
          <cell r="I178" t="str">
            <v>高铁与建筑学院</v>
          </cell>
        </row>
        <row r="179">
          <cell r="H179" t="str">
            <v>511025200208214943</v>
          </cell>
          <cell r="I179" t="str">
            <v>高铁与建筑学院</v>
          </cell>
        </row>
        <row r="180">
          <cell r="H180" t="str">
            <v>511721200208060801</v>
          </cell>
          <cell r="I180" t="str">
            <v>高铁与建筑学院</v>
          </cell>
        </row>
        <row r="181">
          <cell r="H181" t="str">
            <v>510903200407027737</v>
          </cell>
          <cell r="I181" t="str">
            <v>高铁与建筑学院</v>
          </cell>
        </row>
        <row r="182">
          <cell r="H182" t="str">
            <v>51090320030906311X</v>
          </cell>
          <cell r="I182" t="str">
            <v>高铁与建筑学院</v>
          </cell>
        </row>
        <row r="183">
          <cell r="H183" t="str">
            <v>510902200407266336</v>
          </cell>
          <cell r="I183" t="str">
            <v>高铁与建筑学院</v>
          </cell>
        </row>
        <row r="184">
          <cell r="H184" t="str">
            <v>513437200005308316</v>
          </cell>
          <cell r="I184" t="str">
            <v>高铁与建筑学院</v>
          </cell>
        </row>
        <row r="185">
          <cell r="H185" t="str">
            <v>510502200307018712</v>
          </cell>
          <cell r="I185" t="str">
            <v>高铁与建筑学院</v>
          </cell>
        </row>
        <row r="186">
          <cell r="H186" t="str">
            <v>511902200308170612</v>
          </cell>
          <cell r="I186" t="str">
            <v>高铁与建筑学院</v>
          </cell>
        </row>
        <row r="187">
          <cell r="H187" t="str">
            <v>510521200102017635</v>
          </cell>
          <cell r="I187" t="str">
            <v>高铁与建筑学院</v>
          </cell>
        </row>
        <row r="188">
          <cell r="H188" t="str">
            <v>511622200401073410</v>
          </cell>
          <cell r="I188" t="str">
            <v>高铁与建筑学院</v>
          </cell>
        </row>
        <row r="189">
          <cell r="H189" t="str">
            <v>511622200212244612</v>
          </cell>
          <cell r="I189" t="str">
            <v>高铁与建筑学院</v>
          </cell>
        </row>
        <row r="190">
          <cell r="H190" t="str">
            <v>511622200201260019</v>
          </cell>
          <cell r="I190" t="str">
            <v>高铁与建筑学院</v>
          </cell>
        </row>
        <row r="191">
          <cell r="H191" t="str">
            <v>51052420010921039X</v>
          </cell>
          <cell r="I191" t="str">
            <v>高铁与建筑学院</v>
          </cell>
        </row>
        <row r="192">
          <cell r="H192" t="str">
            <v>510812200211020016</v>
          </cell>
          <cell r="I192" t="str">
            <v>高铁与建筑学院</v>
          </cell>
        </row>
        <row r="193">
          <cell r="H193" t="str">
            <v>511028200201315118</v>
          </cell>
          <cell r="I193" t="str">
            <v>高铁与建筑学院</v>
          </cell>
        </row>
        <row r="194">
          <cell r="H194" t="str">
            <v>510623200207297811</v>
          </cell>
          <cell r="I194" t="str">
            <v>高铁与建筑学院</v>
          </cell>
        </row>
        <row r="195">
          <cell r="H195" t="str">
            <v>51312220020126193X</v>
          </cell>
          <cell r="I195" t="str">
            <v>高铁与建筑学院</v>
          </cell>
        </row>
        <row r="196">
          <cell r="H196" t="str">
            <v>513122200207281931</v>
          </cell>
          <cell r="I196" t="str">
            <v>高铁与建筑学院</v>
          </cell>
        </row>
        <row r="197">
          <cell r="H197" t="str">
            <v>530625200212023133</v>
          </cell>
          <cell r="I197" t="str">
            <v>高铁与建筑学院</v>
          </cell>
        </row>
        <row r="198">
          <cell r="H198" t="str">
            <v>511025200201186791</v>
          </cell>
          <cell r="I198" t="str">
            <v>高铁与建筑学院</v>
          </cell>
        </row>
        <row r="199">
          <cell r="H199" t="str">
            <v>510183200203222918</v>
          </cell>
          <cell r="I199" t="str">
            <v>高铁与建筑学院</v>
          </cell>
        </row>
        <row r="200">
          <cell r="H200" t="str">
            <v>510183200301290033</v>
          </cell>
          <cell r="I200" t="str">
            <v>高铁与建筑学院</v>
          </cell>
        </row>
        <row r="201">
          <cell r="H201" t="str">
            <v>510183200306237936</v>
          </cell>
          <cell r="I201" t="str">
            <v>高铁与建筑学院</v>
          </cell>
        </row>
        <row r="202">
          <cell r="H202" t="str">
            <v>510504200304120917</v>
          </cell>
          <cell r="I202" t="str">
            <v>高铁与建筑学院</v>
          </cell>
        </row>
        <row r="203">
          <cell r="H203" t="str">
            <v>510322200303012756</v>
          </cell>
          <cell r="I203" t="str">
            <v>高铁与建筑学院</v>
          </cell>
        </row>
        <row r="204">
          <cell r="H204" t="str">
            <v>510502200204237437</v>
          </cell>
          <cell r="I204" t="str">
            <v>高铁与建筑学院</v>
          </cell>
        </row>
        <row r="205">
          <cell r="H205" t="str">
            <v>513335200208153192</v>
          </cell>
          <cell r="I205" t="str">
            <v>高铁与建筑学院</v>
          </cell>
        </row>
        <row r="206">
          <cell r="H206" t="str">
            <v>513822200307137636</v>
          </cell>
          <cell r="I206" t="str">
            <v>高铁与建筑学院</v>
          </cell>
        </row>
        <row r="207">
          <cell r="H207" t="str">
            <v>511011200211286771</v>
          </cell>
          <cell r="I207" t="str">
            <v>高铁与建筑学院</v>
          </cell>
        </row>
        <row r="208">
          <cell r="H208" t="str">
            <v>513823200304186113</v>
          </cell>
          <cell r="I208" t="str">
            <v>高铁与建筑学院</v>
          </cell>
        </row>
        <row r="209">
          <cell r="H209" t="str">
            <v>513823200307214212</v>
          </cell>
          <cell r="I209" t="str">
            <v>高铁与建筑学院</v>
          </cell>
        </row>
        <row r="210">
          <cell r="H210" t="str">
            <v>513823200309241118</v>
          </cell>
          <cell r="I210" t="str">
            <v>高铁与建筑学院</v>
          </cell>
        </row>
        <row r="211">
          <cell r="H211" t="str">
            <v>510802200209102511</v>
          </cell>
          <cell r="I211" t="str">
            <v>高铁与建筑学院</v>
          </cell>
        </row>
        <row r="212">
          <cell r="H212" t="str">
            <v>513101200301182110</v>
          </cell>
          <cell r="I212" t="str">
            <v>高铁与建筑学院</v>
          </cell>
        </row>
        <row r="213">
          <cell r="H213" t="str">
            <v>510522200108097310</v>
          </cell>
          <cell r="I213" t="str">
            <v>高铁与建筑学院</v>
          </cell>
        </row>
        <row r="214">
          <cell r="H214" t="str">
            <v>510522200308082092</v>
          </cell>
          <cell r="I214" t="str">
            <v>高铁与建筑学院</v>
          </cell>
        </row>
        <row r="215">
          <cell r="H215" t="str">
            <v>51090320040310271X</v>
          </cell>
          <cell r="I215" t="str">
            <v>高铁与建筑学院</v>
          </cell>
        </row>
        <row r="216">
          <cell r="H216" t="str">
            <v>513433200105137117</v>
          </cell>
          <cell r="I216" t="str">
            <v>高铁与建筑学院</v>
          </cell>
        </row>
        <row r="217">
          <cell r="H217" t="str">
            <v>510124200210031423</v>
          </cell>
          <cell r="I217" t="str">
            <v>高铁与建筑学院</v>
          </cell>
        </row>
        <row r="218">
          <cell r="H218" t="str">
            <v>510524200207266039</v>
          </cell>
          <cell r="I218" t="str">
            <v>高铁与建筑学院</v>
          </cell>
        </row>
        <row r="219">
          <cell r="H219" t="str">
            <v>511902200310077417</v>
          </cell>
          <cell r="I219" t="str">
            <v>高铁与建筑学院</v>
          </cell>
        </row>
        <row r="220">
          <cell r="H220" t="str">
            <v>51390220020117253X</v>
          </cell>
          <cell r="I220" t="str">
            <v>高铁与建筑学院</v>
          </cell>
        </row>
        <row r="221">
          <cell r="H221" t="str">
            <v>510521200208050273</v>
          </cell>
          <cell r="I221" t="str">
            <v>高铁与建筑学院</v>
          </cell>
        </row>
        <row r="222">
          <cell r="H222" t="str">
            <v>511011200109226238</v>
          </cell>
          <cell r="I222" t="str">
            <v>高铁与建筑学院</v>
          </cell>
        </row>
        <row r="223">
          <cell r="H223" t="str">
            <v>510802200308284111</v>
          </cell>
          <cell r="I223" t="str">
            <v>高铁与建筑学院</v>
          </cell>
        </row>
        <row r="224">
          <cell r="H224" t="str">
            <v>510923200305042157</v>
          </cell>
          <cell r="I224" t="str">
            <v>高铁与建筑学院</v>
          </cell>
        </row>
        <row r="225">
          <cell r="H225" t="str">
            <v>513401200104082619</v>
          </cell>
          <cell r="I225" t="str">
            <v>高铁与建筑学院</v>
          </cell>
        </row>
        <row r="226">
          <cell r="H226" t="str">
            <v>513721200011143090</v>
          </cell>
          <cell r="I226" t="str">
            <v>高铁与建筑学院</v>
          </cell>
        </row>
        <row r="227">
          <cell r="H227" t="str">
            <v>511921200209261614</v>
          </cell>
          <cell r="I227" t="str">
            <v>高铁与建筑学院</v>
          </cell>
        </row>
        <row r="228">
          <cell r="H228" t="str">
            <v>511303200309170917</v>
          </cell>
          <cell r="I228" t="str">
            <v>高铁与建筑学院</v>
          </cell>
        </row>
        <row r="229">
          <cell r="H229" t="str">
            <v>511621200111133896</v>
          </cell>
          <cell r="I229" t="str">
            <v>高铁与建筑学院</v>
          </cell>
        </row>
        <row r="230">
          <cell r="H230" t="str">
            <v>511302200302223733</v>
          </cell>
          <cell r="I230" t="str">
            <v>高铁与建筑学院</v>
          </cell>
        </row>
        <row r="231">
          <cell r="H231" t="str">
            <v>510183200210136970</v>
          </cell>
          <cell r="I231" t="str">
            <v>高铁与建筑学院</v>
          </cell>
        </row>
        <row r="232">
          <cell r="H232" t="str">
            <v>510122200212257917</v>
          </cell>
          <cell r="I232" t="str">
            <v>高铁与建筑学院</v>
          </cell>
        </row>
        <row r="233">
          <cell r="H233" t="str">
            <v>510183200209140016</v>
          </cell>
          <cell r="I233" t="str">
            <v>高铁与建筑学院</v>
          </cell>
        </row>
        <row r="234">
          <cell r="H234" t="str">
            <v>510183200212238313</v>
          </cell>
          <cell r="I234" t="str">
            <v>高铁与建筑学院</v>
          </cell>
        </row>
        <row r="235">
          <cell r="H235" t="str">
            <v>511322200311138915</v>
          </cell>
          <cell r="I235" t="str">
            <v>高铁与建筑学院</v>
          </cell>
        </row>
        <row r="236">
          <cell r="H236" t="str">
            <v>511124200209081053</v>
          </cell>
          <cell r="I236" t="str">
            <v>高铁与建筑学院</v>
          </cell>
        </row>
        <row r="237">
          <cell r="H237" t="str">
            <v>511381200405303299</v>
          </cell>
          <cell r="I237" t="str">
            <v>高铁与建筑学院</v>
          </cell>
        </row>
        <row r="238">
          <cell r="H238" t="str">
            <v>513824200306090015</v>
          </cell>
          <cell r="I238" t="str">
            <v>高铁与建筑学院</v>
          </cell>
        </row>
        <row r="239">
          <cell r="H239" t="str">
            <v>513824200211051515</v>
          </cell>
          <cell r="I239" t="str">
            <v>高铁与建筑学院</v>
          </cell>
        </row>
        <row r="240">
          <cell r="H240" t="str">
            <v>511423200309046212</v>
          </cell>
          <cell r="I240" t="str">
            <v>高铁与建筑学院</v>
          </cell>
        </row>
        <row r="241">
          <cell r="H241" t="str">
            <v>510923200408174814</v>
          </cell>
          <cell r="I241" t="str">
            <v>高铁与建筑学院</v>
          </cell>
        </row>
        <row r="242">
          <cell r="H242" t="str">
            <v>511321200205273033</v>
          </cell>
          <cell r="I242" t="str">
            <v>高铁与建筑学院</v>
          </cell>
        </row>
        <row r="243">
          <cell r="H243" t="str">
            <v>511325200109075817</v>
          </cell>
          <cell r="I243" t="str">
            <v>高铁与建筑学院</v>
          </cell>
        </row>
        <row r="244">
          <cell r="H244" t="str">
            <v>511129200307274213</v>
          </cell>
          <cell r="I244" t="str">
            <v>高铁与建筑学院</v>
          </cell>
        </row>
        <row r="245">
          <cell r="H245" t="str">
            <v>510182200305164812</v>
          </cell>
          <cell r="I245" t="str">
            <v>高铁与建筑学院</v>
          </cell>
        </row>
        <row r="246">
          <cell r="H246" t="str">
            <v>510182200309024817</v>
          </cell>
          <cell r="I246" t="str">
            <v>高铁与建筑学院</v>
          </cell>
        </row>
        <row r="247">
          <cell r="H247" t="str">
            <v>511529200210242110</v>
          </cell>
          <cell r="I247" t="str">
            <v>高铁与建筑学院</v>
          </cell>
        </row>
        <row r="248">
          <cell r="H248" t="str">
            <v>513721200205200794</v>
          </cell>
          <cell r="I248" t="str">
            <v>高铁与建筑学院</v>
          </cell>
        </row>
        <row r="249">
          <cell r="H249" t="str">
            <v>511902200111243718</v>
          </cell>
          <cell r="I249" t="str">
            <v>高铁与建筑学院</v>
          </cell>
        </row>
        <row r="250">
          <cell r="H250" t="str">
            <v>510122200412200173</v>
          </cell>
          <cell r="I250" t="str">
            <v>高铁与建筑学院</v>
          </cell>
        </row>
        <row r="251">
          <cell r="H251" t="str">
            <v>510182200301112011</v>
          </cell>
          <cell r="I251" t="str">
            <v>高铁与建筑学院</v>
          </cell>
        </row>
        <row r="252">
          <cell r="H252" t="str">
            <v>511923200301267632</v>
          </cell>
          <cell r="I252" t="str">
            <v>高铁与建筑学院</v>
          </cell>
        </row>
        <row r="253">
          <cell r="H253" t="str">
            <v>511923200202037639</v>
          </cell>
          <cell r="I253" t="str">
            <v>高铁与建筑学院</v>
          </cell>
        </row>
        <row r="254">
          <cell r="H254" t="str">
            <v>511321200306251837</v>
          </cell>
          <cell r="I254" t="str">
            <v>高铁与建筑学院</v>
          </cell>
        </row>
        <row r="255">
          <cell r="H255" t="str">
            <v>510921200304040018</v>
          </cell>
          <cell r="I255" t="str">
            <v>高铁与建筑学院</v>
          </cell>
        </row>
        <row r="256">
          <cell r="H256" t="str">
            <v>510902200111147610</v>
          </cell>
          <cell r="I256" t="str">
            <v>高铁与建筑学院</v>
          </cell>
        </row>
        <row r="257">
          <cell r="H257" t="str">
            <v>510903200310197756</v>
          </cell>
          <cell r="I257" t="str">
            <v>高铁与建筑学院</v>
          </cell>
        </row>
        <row r="258">
          <cell r="H258" t="str">
            <v>510522200212103135</v>
          </cell>
          <cell r="I258" t="str">
            <v>高铁与建筑学院</v>
          </cell>
        </row>
        <row r="259">
          <cell r="H259" t="str">
            <v>51342620030110153X</v>
          </cell>
          <cell r="I259" t="str">
            <v>高铁与建筑学院</v>
          </cell>
        </row>
        <row r="260">
          <cell r="H260" t="str">
            <v>511381200301037766</v>
          </cell>
          <cell r="I260" t="str">
            <v>高铁与建筑学院</v>
          </cell>
        </row>
        <row r="261">
          <cell r="H261" t="str">
            <v>511321200303154679</v>
          </cell>
          <cell r="I261" t="str">
            <v>高铁与建筑学院</v>
          </cell>
        </row>
        <row r="262">
          <cell r="H262" t="str">
            <v>51132220031025317X</v>
          </cell>
          <cell r="I262" t="str">
            <v>高铁与建筑学院</v>
          </cell>
        </row>
        <row r="263">
          <cell r="H263" t="str">
            <v>51113320030207521X</v>
          </cell>
          <cell r="I263" t="str">
            <v>高铁与建筑学院</v>
          </cell>
        </row>
        <row r="264">
          <cell r="H264" t="str">
            <v>511725200101272519</v>
          </cell>
          <cell r="I264" t="str">
            <v>高铁与建筑学院</v>
          </cell>
        </row>
        <row r="265">
          <cell r="H265" t="str">
            <v>511623200312282671</v>
          </cell>
          <cell r="I265" t="str">
            <v>高铁与建筑学院</v>
          </cell>
        </row>
        <row r="266">
          <cell r="H266" t="str">
            <v>511922200302022075</v>
          </cell>
          <cell r="I266" t="str">
            <v>高铁与建筑学院</v>
          </cell>
        </row>
        <row r="267">
          <cell r="H267" t="str">
            <v>510904200302144298</v>
          </cell>
          <cell r="I267" t="str">
            <v>高铁与建筑学院</v>
          </cell>
        </row>
        <row r="268">
          <cell r="H268" t="str">
            <v>511902200207181718</v>
          </cell>
          <cell r="I268" t="str">
            <v>高铁与建筑学院</v>
          </cell>
        </row>
        <row r="269">
          <cell r="H269" t="str">
            <v>511502200304216407</v>
          </cell>
          <cell r="I269" t="str">
            <v>高铁与建筑学院</v>
          </cell>
        </row>
        <row r="270">
          <cell r="H270" t="str">
            <v>513433200308123436</v>
          </cell>
          <cell r="I270" t="str">
            <v>高铁与建筑学院</v>
          </cell>
        </row>
        <row r="271">
          <cell r="H271" t="str">
            <v>51160220011125789X</v>
          </cell>
          <cell r="I271" t="str">
            <v>高铁与建筑学院</v>
          </cell>
        </row>
        <row r="272">
          <cell r="H272" t="str">
            <v>511322200304205024</v>
          </cell>
          <cell r="I272" t="str">
            <v>高铁与建筑学院</v>
          </cell>
        </row>
        <row r="273">
          <cell r="H273" t="str">
            <v>510723200204141446</v>
          </cell>
          <cell r="I273" t="str">
            <v>高铁与建筑学院</v>
          </cell>
        </row>
        <row r="274">
          <cell r="H274" t="str">
            <v>511523200211286790</v>
          </cell>
          <cell r="I274" t="str">
            <v>高铁与建筑学院</v>
          </cell>
        </row>
        <row r="275">
          <cell r="H275" t="str">
            <v>510502200311096633</v>
          </cell>
          <cell r="I275" t="str">
            <v>高铁与建筑学院</v>
          </cell>
        </row>
        <row r="276">
          <cell r="H276" t="str">
            <v>511529200110027819</v>
          </cell>
          <cell r="I276" t="str">
            <v>高铁与建筑学院</v>
          </cell>
        </row>
        <row r="277">
          <cell r="H277" t="str">
            <v>510922200203155218</v>
          </cell>
          <cell r="I277" t="str">
            <v>高铁与建筑学院</v>
          </cell>
        </row>
        <row r="278">
          <cell r="H278" t="str">
            <v>511302200308131717</v>
          </cell>
          <cell r="I278" t="str">
            <v>高铁与建筑学院</v>
          </cell>
        </row>
        <row r="279">
          <cell r="H279" t="str">
            <v>511528200301103216</v>
          </cell>
          <cell r="I279" t="str">
            <v>高铁与建筑学院</v>
          </cell>
        </row>
        <row r="280">
          <cell r="H280" t="str">
            <v>510922200311067039</v>
          </cell>
          <cell r="I280" t="str">
            <v>高铁与建筑学院</v>
          </cell>
        </row>
        <row r="281">
          <cell r="H281" t="str">
            <v>51160220030110689X</v>
          </cell>
          <cell r="I281" t="str">
            <v>高铁与建筑学院</v>
          </cell>
        </row>
        <row r="282">
          <cell r="H282" t="str">
            <v>511523200212267612</v>
          </cell>
          <cell r="I282" t="str">
            <v>高铁与建筑学院</v>
          </cell>
        </row>
        <row r="283">
          <cell r="H283" t="str">
            <v>511523200201157151</v>
          </cell>
          <cell r="I283" t="str">
            <v>高铁与建筑学院</v>
          </cell>
        </row>
        <row r="284">
          <cell r="H284" t="str">
            <v>511523200307237133</v>
          </cell>
          <cell r="I284" t="str">
            <v>高铁与建筑学院</v>
          </cell>
        </row>
        <row r="285">
          <cell r="H285" t="str">
            <v>510522200207178271</v>
          </cell>
          <cell r="I285" t="str">
            <v>高铁与建筑学院</v>
          </cell>
        </row>
        <row r="286">
          <cell r="H286" t="str">
            <v>510525200202067512</v>
          </cell>
          <cell r="I286" t="str">
            <v>高铁与建筑学院</v>
          </cell>
        </row>
        <row r="287">
          <cell r="H287" t="str">
            <v>510525200211105613</v>
          </cell>
          <cell r="I287" t="str">
            <v>高铁与建筑学院</v>
          </cell>
        </row>
        <row r="288">
          <cell r="H288" t="str">
            <v>511525200304172998</v>
          </cell>
          <cell r="I288" t="str">
            <v>高铁与建筑学院</v>
          </cell>
        </row>
        <row r="289">
          <cell r="H289" t="str">
            <v>511302200212153217</v>
          </cell>
          <cell r="I289" t="str">
            <v>高铁与建筑学院</v>
          </cell>
        </row>
        <row r="290">
          <cell r="H290" t="str">
            <v>511304200308286631</v>
          </cell>
          <cell r="I290" t="str">
            <v>高铁与建筑学院</v>
          </cell>
        </row>
        <row r="291">
          <cell r="H291" t="str">
            <v>511681200209292816</v>
          </cell>
          <cell r="I291" t="str">
            <v>高铁与建筑学院</v>
          </cell>
        </row>
        <row r="292">
          <cell r="H292" t="str">
            <v>510183200210045112</v>
          </cell>
          <cell r="I292" t="str">
            <v>高铁与建筑学院</v>
          </cell>
        </row>
        <row r="293">
          <cell r="H293" t="str">
            <v>510183200308090018</v>
          </cell>
          <cell r="I293" t="str">
            <v>高铁与建筑学院</v>
          </cell>
        </row>
        <row r="294">
          <cell r="H294" t="str">
            <v>510183200308311415</v>
          </cell>
          <cell r="I294" t="str">
            <v>高铁与建筑学院</v>
          </cell>
        </row>
        <row r="295">
          <cell r="H295" t="str">
            <v>513124200301094916</v>
          </cell>
          <cell r="I295" t="str">
            <v>高铁与建筑学院</v>
          </cell>
        </row>
        <row r="296">
          <cell r="H296" t="str">
            <v>511922200305142275</v>
          </cell>
          <cell r="I296" t="str">
            <v>高铁与建筑学院</v>
          </cell>
        </row>
        <row r="297">
          <cell r="H297" t="str">
            <v>510727200212302313</v>
          </cell>
          <cell r="I297" t="str">
            <v>高铁与建筑学院</v>
          </cell>
        </row>
        <row r="298">
          <cell r="H298" t="str">
            <v>511621200305276959</v>
          </cell>
          <cell r="I298" t="str">
            <v>高铁与建筑学院</v>
          </cell>
        </row>
        <row r="299">
          <cell r="H299" t="str">
            <v>511302200303143719</v>
          </cell>
          <cell r="I299" t="str">
            <v>高铁与建筑学院</v>
          </cell>
        </row>
        <row r="300">
          <cell r="H300" t="str">
            <v>510183200204057731</v>
          </cell>
          <cell r="I300" t="str">
            <v>高铁与建筑学院</v>
          </cell>
        </row>
        <row r="301">
          <cell r="H301" t="str">
            <v>510183200210192913</v>
          </cell>
          <cell r="I301" t="str">
            <v>高铁与建筑学院</v>
          </cell>
        </row>
        <row r="302">
          <cell r="H302" t="str">
            <v>51160220030910459X</v>
          </cell>
          <cell r="I302" t="str">
            <v>高铁与建筑学院</v>
          </cell>
        </row>
        <row r="303">
          <cell r="H303" t="str">
            <v>513426200303201016</v>
          </cell>
          <cell r="I303" t="str">
            <v>高铁与建筑学院</v>
          </cell>
        </row>
        <row r="304">
          <cell r="H304" t="str">
            <v>510183200303273536</v>
          </cell>
          <cell r="I304" t="str">
            <v>高铁与建筑学院</v>
          </cell>
        </row>
        <row r="305">
          <cell r="H305" t="str">
            <v>511502200308064535</v>
          </cell>
          <cell r="I305" t="str">
            <v>高铁与建筑学院</v>
          </cell>
        </row>
        <row r="306">
          <cell r="H306" t="str">
            <v>513921200301243170</v>
          </cell>
          <cell r="I306" t="str">
            <v>高铁与建筑学院</v>
          </cell>
        </row>
        <row r="307">
          <cell r="H307" t="str">
            <v>510922200208270012</v>
          </cell>
          <cell r="I307" t="str">
            <v>高铁与建筑学院</v>
          </cell>
        </row>
        <row r="308">
          <cell r="H308" t="str">
            <v>510922200210214650</v>
          </cell>
          <cell r="I308" t="str">
            <v>高铁与建筑学院</v>
          </cell>
        </row>
        <row r="309">
          <cell r="H309" t="str">
            <v>511622200310101332</v>
          </cell>
          <cell r="I309" t="str">
            <v>高铁与建筑学院</v>
          </cell>
        </row>
        <row r="310">
          <cell r="H310" t="str">
            <v>510923200401270926</v>
          </cell>
          <cell r="I310" t="str">
            <v>高铁与建筑学院</v>
          </cell>
        </row>
        <row r="311">
          <cell r="H311" t="str">
            <v>511623200304098030</v>
          </cell>
          <cell r="I311" t="str">
            <v>高铁与建筑学院</v>
          </cell>
        </row>
        <row r="312">
          <cell r="H312" t="str">
            <v>51132520030519221X</v>
          </cell>
          <cell r="I312" t="str">
            <v>高铁与建筑学院</v>
          </cell>
        </row>
        <row r="313">
          <cell r="H313" t="str">
            <v>51082220030117517X</v>
          </cell>
          <cell r="I313" t="str">
            <v>高铁与建筑学院</v>
          </cell>
        </row>
        <row r="314">
          <cell r="H314" t="str">
            <v>511521200211023496</v>
          </cell>
          <cell r="I314" t="str">
            <v>高铁与建筑学院</v>
          </cell>
        </row>
        <row r="315">
          <cell r="H315" t="str">
            <v>511133200203131810</v>
          </cell>
          <cell r="I315" t="str">
            <v>高铁与建筑学院</v>
          </cell>
        </row>
        <row r="316">
          <cell r="H316" t="str">
            <v>51323120031205111X</v>
          </cell>
          <cell r="I316" t="str">
            <v>高铁与建筑学院</v>
          </cell>
        </row>
        <row r="317">
          <cell r="H317" t="str">
            <v>510125200305101515</v>
          </cell>
          <cell r="I317" t="str">
            <v>高铁与建筑学院</v>
          </cell>
        </row>
        <row r="318">
          <cell r="H318" t="str">
            <v>510125200304095053</v>
          </cell>
          <cell r="I318" t="str">
            <v>高铁与建筑学院</v>
          </cell>
        </row>
        <row r="319">
          <cell r="H319" t="str">
            <v>513124200011072612</v>
          </cell>
          <cell r="I319" t="str">
            <v>高铁与建筑学院</v>
          </cell>
        </row>
        <row r="320">
          <cell r="H320" t="str">
            <v>513721200012197437</v>
          </cell>
          <cell r="I320" t="str">
            <v>高铁与建筑学院</v>
          </cell>
        </row>
        <row r="321">
          <cell r="H321" t="str">
            <v>513124200302024776</v>
          </cell>
          <cell r="I321" t="str">
            <v>高铁与建筑学院</v>
          </cell>
        </row>
        <row r="322">
          <cell r="H322" t="str">
            <v>510725200210106818</v>
          </cell>
          <cell r="I322" t="str">
            <v>高铁与建筑学院</v>
          </cell>
        </row>
        <row r="323">
          <cell r="H323" t="str">
            <v>510524200402266050</v>
          </cell>
          <cell r="I323" t="str">
            <v>高铁与建筑学院</v>
          </cell>
        </row>
        <row r="324">
          <cell r="H324" t="str">
            <v>511025200303281415</v>
          </cell>
          <cell r="I324" t="str">
            <v>高铁与建筑学院</v>
          </cell>
        </row>
        <row r="325">
          <cell r="H325" t="str">
            <v>511523200202273074</v>
          </cell>
          <cell r="I325" t="str">
            <v>高铁与建筑学院</v>
          </cell>
        </row>
        <row r="326">
          <cell r="H326" t="str">
            <v>511721200203255538</v>
          </cell>
          <cell r="I326" t="str">
            <v>高铁与建筑学院</v>
          </cell>
        </row>
        <row r="327">
          <cell r="H327" t="str">
            <v>510524200404245472</v>
          </cell>
          <cell r="I327" t="str">
            <v>高铁与建筑学院</v>
          </cell>
        </row>
        <row r="328">
          <cell r="H328" t="str">
            <v>510524200208061991</v>
          </cell>
          <cell r="I328" t="str">
            <v>高铁与建筑学院</v>
          </cell>
        </row>
        <row r="329">
          <cell r="H329" t="str">
            <v>510922200210180075</v>
          </cell>
          <cell r="I329" t="str">
            <v>高铁与建筑学院</v>
          </cell>
        </row>
        <row r="330">
          <cell r="H330" t="str">
            <v>510521200210031290</v>
          </cell>
          <cell r="I330" t="str">
            <v>高铁与建筑学院</v>
          </cell>
        </row>
        <row r="331">
          <cell r="H331" t="str">
            <v>513401200305084012</v>
          </cell>
          <cell r="I331" t="str">
            <v>高铁与建筑学院</v>
          </cell>
        </row>
        <row r="332">
          <cell r="H332" t="str">
            <v>511025200301278335</v>
          </cell>
          <cell r="I332" t="str">
            <v>高铁与建筑学院</v>
          </cell>
        </row>
        <row r="333">
          <cell r="H333" t="str">
            <v>511521200404020232</v>
          </cell>
          <cell r="I333" t="str">
            <v>高铁与建筑学院</v>
          </cell>
        </row>
        <row r="334">
          <cell r="H334" t="str">
            <v>511521200203247457</v>
          </cell>
          <cell r="I334" t="str">
            <v>高铁与建筑学院</v>
          </cell>
        </row>
        <row r="335">
          <cell r="H335" t="str">
            <v>510524200202181474</v>
          </cell>
          <cell r="I335" t="str">
            <v>高铁与建筑学院</v>
          </cell>
        </row>
        <row r="336">
          <cell r="H336" t="str">
            <v>510524200306012376</v>
          </cell>
          <cell r="I336" t="str">
            <v>高铁与建筑学院</v>
          </cell>
        </row>
        <row r="337">
          <cell r="H337" t="str">
            <v>510623200002288014</v>
          </cell>
          <cell r="I337" t="str">
            <v>高铁与建筑学院</v>
          </cell>
        </row>
        <row r="338">
          <cell r="H338" t="str">
            <v>51012920021030311X</v>
          </cell>
          <cell r="I338" t="str">
            <v>高铁与建筑学院</v>
          </cell>
        </row>
        <row r="339">
          <cell r="H339" t="str">
            <v>510922200207182256</v>
          </cell>
          <cell r="I339" t="str">
            <v>高铁与建筑学院</v>
          </cell>
        </row>
        <row r="340">
          <cell r="H340" t="str">
            <v>510502200610160308</v>
          </cell>
          <cell r="I340" t="str">
            <v>高铁与建筑学院</v>
          </cell>
        </row>
        <row r="341">
          <cell r="H341" t="str">
            <v>511523200304221785</v>
          </cell>
          <cell r="I341" t="str">
            <v>高铁与建筑学院</v>
          </cell>
        </row>
        <row r="342">
          <cell r="H342" t="str">
            <v>511523200301035071</v>
          </cell>
          <cell r="I342" t="str">
            <v>高铁与建筑学院</v>
          </cell>
        </row>
        <row r="343">
          <cell r="H343" t="str">
            <v>511025200212167756</v>
          </cell>
          <cell r="I343" t="str">
            <v>高铁与建筑学院</v>
          </cell>
        </row>
        <row r="344">
          <cell r="H344" t="str">
            <v>511025200201038318</v>
          </cell>
          <cell r="I344" t="str">
            <v>高铁与建筑学院</v>
          </cell>
        </row>
        <row r="345">
          <cell r="H345" t="str">
            <v>511025200311282610</v>
          </cell>
          <cell r="I345" t="str">
            <v>高铁与建筑学院</v>
          </cell>
        </row>
        <row r="346">
          <cell r="H346" t="str">
            <v>510183200305011214</v>
          </cell>
          <cell r="I346" t="str">
            <v>高铁与建筑学院</v>
          </cell>
        </row>
        <row r="347">
          <cell r="H347" t="str">
            <v>511111200209144913</v>
          </cell>
          <cell r="I347" t="str">
            <v>高铁与建筑学院</v>
          </cell>
        </row>
        <row r="348">
          <cell r="H348" t="str">
            <v>511133200304080215</v>
          </cell>
          <cell r="I348" t="str">
            <v>高铁与建筑学院</v>
          </cell>
        </row>
        <row r="349">
          <cell r="H349" t="str">
            <v>511528200304276016</v>
          </cell>
          <cell r="I349" t="str">
            <v>高铁与建筑学院</v>
          </cell>
        </row>
        <row r="350">
          <cell r="H350" t="str">
            <v>51052220020926523X</v>
          </cell>
          <cell r="I350" t="str">
            <v>高铁与建筑学院</v>
          </cell>
        </row>
        <row r="351">
          <cell r="H351" t="str">
            <v>510132200210060013</v>
          </cell>
          <cell r="I351" t="str">
            <v>高铁与建筑学院</v>
          </cell>
        </row>
        <row r="352">
          <cell r="H352" t="str">
            <v>511681200108292278</v>
          </cell>
          <cell r="I352" t="str">
            <v>高铁与建筑学院</v>
          </cell>
        </row>
        <row r="353">
          <cell r="H353" t="str">
            <v>511602200205045396</v>
          </cell>
          <cell r="I353" t="str">
            <v>高铁与建筑学院</v>
          </cell>
        </row>
        <row r="354">
          <cell r="H354" t="str">
            <v>51101120030123705X</v>
          </cell>
          <cell r="I354" t="str">
            <v>高铁与建筑学院</v>
          </cell>
        </row>
        <row r="355">
          <cell r="H355" t="str">
            <v>510781200206112693</v>
          </cell>
          <cell r="I355" t="str">
            <v>高铁与建筑学院</v>
          </cell>
        </row>
        <row r="356">
          <cell r="H356" t="str">
            <v>510524200203275691</v>
          </cell>
          <cell r="I356" t="str">
            <v>高铁与建筑学院</v>
          </cell>
        </row>
        <row r="357">
          <cell r="H357" t="str">
            <v>511303200308244267</v>
          </cell>
          <cell r="I357" t="str">
            <v>高铁与建筑学院</v>
          </cell>
        </row>
        <row r="358">
          <cell r="H358" t="str">
            <v>51130420021221182X</v>
          </cell>
          <cell r="I358" t="str">
            <v>高铁与建筑学院</v>
          </cell>
        </row>
        <row r="359">
          <cell r="H359" t="str">
            <v>511529200205303118</v>
          </cell>
          <cell r="I359" t="str">
            <v>高铁与建筑学院</v>
          </cell>
        </row>
        <row r="360">
          <cell r="H360" t="str">
            <v>51202120021003711X</v>
          </cell>
          <cell r="I360" t="str">
            <v>高铁与建筑学院</v>
          </cell>
        </row>
        <row r="361">
          <cell r="H361" t="str">
            <v>513124200209024771</v>
          </cell>
          <cell r="I361" t="str">
            <v>高铁与建筑学院</v>
          </cell>
        </row>
        <row r="362">
          <cell r="H362" t="str">
            <v>510322200307014716</v>
          </cell>
          <cell r="I362" t="str">
            <v>高铁与建筑学院</v>
          </cell>
        </row>
        <row r="363">
          <cell r="H363" t="str">
            <v>510522200202106332</v>
          </cell>
          <cell r="I363" t="str">
            <v>高铁与建筑学院</v>
          </cell>
        </row>
        <row r="364">
          <cell r="H364" t="str">
            <v>511529200310040233</v>
          </cell>
          <cell r="I364" t="str">
            <v>高铁与建筑学院</v>
          </cell>
        </row>
        <row r="365">
          <cell r="H365" t="str">
            <v>513224200309295793</v>
          </cell>
          <cell r="I365" t="str">
            <v>高铁与建筑学院</v>
          </cell>
        </row>
        <row r="366">
          <cell r="H366" t="str">
            <v>513921200307107719</v>
          </cell>
          <cell r="I366" t="str">
            <v>高铁与建筑学院</v>
          </cell>
        </row>
        <row r="367">
          <cell r="H367" t="str">
            <v>511523200112013076</v>
          </cell>
          <cell r="I367" t="str">
            <v>高铁与建筑学院</v>
          </cell>
        </row>
        <row r="368">
          <cell r="H368" t="str">
            <v>511028200212288557</v>
          </cell>
          <cell r="I368" t="str">
            <v>高铁与建筑学院</v>
          </cell>
        </row>
        <row r="369">
          <cell r="H369" t="str">
            <v>511902200211283637</v>
          </cell>
          <cell r="I369" t="str">
            <v>高铁与建筑学院</v>
          </cell>
        </row>
        <row r="370">
          <cell r="H370" t="str">
            <v>51192220020318209X</v>
          </cell>
          <cell r="I370" t="str">
            <v>高铁与建筑学院</v>
          </cell>
        </row>
        <row r="371">
          <cell r="H371" t="str">
            <v>511922200107042097</v>
          </cell>
          <cell r="I371" t="str">
            <v>高铁与建筑学院</v>
          </cell>
        </row>
        <row r="372">
          <cell r="H372" t="str">
            <v>513701200310086510</v>
          </cell>
          <cell r="I372" t="str">
            <v>高铁与建筑学院</v>
          </cell>
        </row>
        <row r="373">
          <cell r="H373" t="str">
            <v>511923200305177394</v>
          </cell>
          <cell r="I373" t="str">
            <v>高铁与建筑学院</v>
          </cell>
        </row>
        <row r="374">
          <cell r="H374" t="str">
            <v>512021200303255079</v>
          </cell>
          <cell r="I374" t="str">
            <v>高铁与建筑学院</v>
          </cell>
        </row>
        <row r="375">
          <cell r="H375" t="str">
            <v>513723200304277394</v>
          </cell>
          <cell r="I375" t="str">
            <v>高铁与建筑学院</v>
          </cell>
        </row>
        <row r="376">
          <cell r="H376" t="str">
            <v>513723200209206790</v>
          </cell>
          <cell r="I376" t="str">
            <v>高铁与建筑学院</v>
          </cell>
        </row>
        <row r="377">
          <cell r="H377" t="str">
            <v>510902200311223593</v>
          </cell>
          <cell r="I377" t="str">
            <v>高铁与建筑学院</v>
          </cell>
        </row>
        <row r="378">
          <cell r="H378" t="str">
            <v>511722200207010198</v>
          </cell>
          <cell r="I378" t="str">
            <v>高铁与建筑学院</v>
          </cell>
        </row>
        <row r="379">
          <cell r="H379" t="str">
            <v>511781200408113556</v>
          </cell>
          <cell r="I379" t="str">
            <v>高铁与建筑学院</v>
          </cell>
        </row>
        <row r="380">
          <cell r="H380" t="str">
            <v>510626200210295277</v>
          </cell>
          <cell r="I380" t="str">
            <v>高铁与建筑学院</v>
          </cell>
        </row>
        <row r="381">
          <cell r="H381" t="str">
            <v>513122200208231610</v>
          </cell>
          <cell r="I381" t="str">
            <v>高铁与建筑学院</v>
          </cell>
        </row>
        <row r="382">
          <cell r="H382" t="str">
            <v>510304200201085011</v>
          </cell>
          <cell r="I382" t="str">
            <v>高铁与建筑学院</v>
          </cell>
        </row>
        <row r="383">
          <cell r="H383" t="str">
            <v>510322200305026537</v>
          </cell>
          <cell r="I383" t="str">
            <v>高铁与建筑学院</v>
          </cell>
        </row>
        <row r="384">
          <cell r="H384" t="str">
            <v>51012120021107723X</v>
          </cell>
          <cell r="I384" t="str">
            <v>高铁与建筑学院</v>
          </cell>
        </row>
        <row r="385">
          <cell r="H385" t="str">
            <v>513124200304286171</v>
          </cell>
          <cell r="I385" t="str">
            <v>高铁与建筑学院</v>
          </cell>
        </row>
        <row r="386">
          <cell r="H386" t="str">
            <v>512002200208075214</v>
          </cell>
          <cell r="I386" t="str">
            <v>高铁与建筑学院</v>
          </cell>
        </row>
        <row r="387">
          <cell r="H387" t="str">
            <v>510322200306070417</v>
          </cell>
          <cell r="I387" t="str">
            <v>高铁与建筑学院</v>
          </cell>
        </row>
        <row r="388">
          <cell r="H388" t="str">
            <v>510525200305296836</v>
          </cell>
          <cell r="I388" t="str">
            <v>高铁与建筑学院</v>
          </cell>
        </row>
        <row r="389">
          <cell r="H389" t="str">
            <v>510105200210070052</v>
          </cell>
          <cell r="I389" t="str">
            <v>高铁与建筑学院</v>
          </cell>
        </row>
        <row r="390">
          <cell r="H390" t="str">
            <v>510503200212173054</v>
          </cell>
          <cell r="I390" t="str">
            <v>高铁与建筑学院</v>
          </cell>
        </row>
        <row r="391">
          <cell r="H391" t="str">
            <v>51018420030316829X</v>
          </cell>
          <cell r="I391" t="str">
            <v>高铁与建筑学院</v>
          </cell>
        </row>
        <row r="392">
          <cell r="H392" t="str">
            <v>513921200209092779</v>
          </cell>
          <cell r="I392" t="str">
            <v>高铁与建筑学院</v>
          </cell>
        </row>
        <row r="393">
          <cell r="H393" t="str">
            <v>51090220021226359X</v>
          </cell>
          <cell r="I393" t="str">
            <v>高铁与建筑学院</v>
          </cell>
        </row>
        <row r="394">
          <cell r="H394" t="str">
            <v>51372120010621017X</v>
          </cell>
          <cell r="I394" t="str">
            <v>高铁与建筑学院</v>
          </cell>
        </row>
        <row r="395">
          <cell r="H395" t="str">
            <v>511902200302165214</v>
          </cell>
          <cell r="I395" t="str">
            <v>高铁与建筑学院</v>
          </cell>
        </row>
        <row r="396">
          <cell r="H396" t="str">
            <v>532128200009176357</v>
          </cell>
          <cell r="I396" t="str">
            <v>高铁与建筑学院</v>
          </cell>
        </row>
        <row r="397">
          <cell r="H397" t="str">
            <v>511923200204159197</v>
          </cell>
          <cell r="I397" t="str">
            <v>高铁与建筑学院</v>
          </cell>
        </row>
        <row r="398">
          <cell r="H398" t="str">
            <v>511381200306025414</v>
          </cell>
          <cell r="I398" t="str">
            <v>高铁与建筑学院</v>
          </cell>
        </row>
        <row r="399">
          <cell r="H399" t="str">
            <v>511381200301035074</v>
          </cell>
          <cell r="I399" t="str">
            <v>高铁与建筑学院</v>
          </cell>
        </row>
        <row r="400">
          <cell r="H400" t="str">
            <v>511381200302205098</v>
          </cell>
          <cell r="I400" t="str">
            <v>高铁与建筑学院</v>
          </cell>
        </row>
        <row r="401">
          <cell r="H401" t="str">
            <v>511381200211061172</v>
          </cell>
          <cell r="I401" t="str">
            <v>高铁与建筑学院</v>
          </cell>
        </row>
        <row r="402">
          <cell r="H402" t="str">
            <v>511024200303160190</v>
          </cell>
          <cell r="I402" t="str">
            <v>高铁与建筑学院</v>
          </cell>
        </row>
        <row r="403">
          <cell r="H403" t="str">
            <v>511902200107250317</v>
          </cell>
          <cell r="I403" t="str">
            <v>高铁与建筑学院</v>
          </cell>
        </row>
        <row r="404">
          <cell r="H404" t="str">
            <v>511902200209287217</v>
          </cell>
          <cell r="I404" t="str">
            <v>高铁与建筑学院</v>
          </cell>
        </row>
        <row r="405">
          <cell r="H405" t="str">
            <v>510623200207137228</v>
          </cell>
          <cell r="I405" t="str">
            <v>高铁与建筑学院</v>
          </cell>
        </row>
        <row r="406">
          <cell r="H406" t="str">
            <v>513723200110117413</v>
          </cell>
          <cell r="I406" t="str">
            <v>高铁与建筑学院</v>
          </cell>
        </row>
        <row r="407">
          <cell r="H407" t="str">
            <v>420921200207184413</v>
          </cell>
          <cell r="I407" t="str">
            <v>高铁与建筑学院</v>
          </cell>
        </row>
        <row r="408">
          <cell r="H408" t="str">
            <v>513430200211245817</v>
          </cell>
          <cell r="I408" t="str">
            <v>高铁与建筑学院</v>
          </cell>
        </row>
        <row r="409">
          <cell r="H409" t="str">
            <v>511922200105157659</v>
          </cell>
          <cell r="I409" t="str">
            <v>高铁与建筑学院</v>
          </cell>
        </row>
        <row r="410">
          <cell r="H410" t="str">
            <v>511723200302280512</v>
          </cell>
          <cell r="I410" t="str">
            <v>高铁与建筑学院</v>
          </cell>
        </row>
        <row r="411">
          <cell r="H411" t="str">
            <v>511322200305087111</v>
          </cell>
          <cell r="I411" t="str">
            <v>高铁与建筑学院</v>
          </cell>
        </row>
        <row r="412">
          <cell r="H412" t="str">
            <v>511725200012065315</v>
          </cell>
          <cell r="I412" t="str">
            <v>高铁与建筑学院</v>
          </cell>
        </row>
        <row r="413">
          <cell r="H413" t="str">
            <v>511923200212098152</v>
          </cell>
          <cell r="I413" t="str">
            <v>高铁与建筑学院</v>
          </cell>
        </row>
        <row r="414">
          <cell r="H414" t="str">
            <v>511721200208142591</v>
          </cell>
          <cell r="I414" t="str">
            <v>高铁与建筑学院</v>
          </cell>
        </row>
        <row r="415">
          <cell r="H415" t="str">
            <v>511923200311024984</v>
          </cell>
          <cell r="I415" t="str">
            <v>高铁与建筑学院</v>
          </cell>
        </row>
        <row r="416">
          <cell r="H416" t="str">
            <v>513901200204091018</v>
          </cell>
          <cell r="I416" t="str">
            <v>高铁与建筑学院</v>
          </cell>
        </row>
        <row r="417">
          <cell r="H417" t="str">
            <v>513902200105244636</v>
          </cell>
          <cell r="I417" t="str">
            <v>高铁与建筑学院</v>
          </cell>
        </row>
        <row r="418">
          <cell r="H418" t="str">
            <v>513901200308267014</v>
          </cell>
          <cell r="I418" t="str">
            <v>高铁与建筑学院</v>
          </cell>
        </row>
        <row r="419">
          <cell r="H419" t="str">
            <v>511902200311156336</v>
          </cell>
          <cell r="I419" t="str">
            <v>高铁与建筑学院</v>
          </cell>
        </row>
        <row r="420">
          <cell r="H420" t="str">
            <v>511902200208254616</v>
          </cell>
          <cell r="I420" t="str">
            <v>高铁与建筑学院</v>
          </cell>
        </row>
        <row r="421">
          <cell r="H421" t="str">
            <v>511902200205185934</v>
          </cell>
          <cell r="I421" t="str">
            <v>高铁与建筑学院</v>
          </cell>
        </row>
        <row r="422">
          <cell r="H422" t="str">
            <v>513701200111084619</v>
          </cell>
          <cell r="I422" t="str">
            <v>高铁与建筑学院</v>
          </cell>
        </row>
        <row r="423">
          <cell r="H423" t="str">
            <v>511902200304115819</v>
          </cell>
          <cell r="I423" t="str">
            <v>高铁与建筑学院</v>
          </cell>
        </row>
        <row r="424">
          <cell r="H424" t="str">
            <v>513701200209114011</v>
          </cell>
          <cell r="I424" t="str">
            <v>高铁与建筑学院</v>
          </cell>
        </row>
        <row r="425">
          <cell r="H425" t="str">
            <v>511324200209105992</v>
          </cell>
          <cell r="I425" t="str">
            <v>高铁与建筑学院</v>
          </cell>
        </row>
        <row r="426">
          <cell r="H426" t="str">
            <v>511724200307133438</v>
          </cell>
          <cell r="I426" t="str">
            <v>高铁与建筑学院</v>
          </cell>
        </row>
        <row r="427">
          <cell r="H427" t="str">
            <v>511304200307296811</v>
          </cell>
          <cell r="I427" t="str">
            <v>高铁与建筑学院</v>
          </cell>
        </row>
        <row r="428">
          <cell r="H428" t="str">
            <v>511621200308101791</v>
          </cell>
          <cell r="I428" t="str">
            <v>高铁与建筑学院</v>
          </cell>
        </row>
        <row r="429">
          <cell r="H429" t="str">
            <v>511304200304286810</v>
          </cell>
          <cell r="I429" t="str">
            <v>高铁与建筑学院</v>
          </cell>
        </row>
        <row r="430">
          <cell r="H430" t="str">
            <v>513401200211176717</v>
          </cell>
          <cell r="I430" t="str">
            <v>高铁与建筑学院</v>
          </cell>
        </row>
        <row r="431">
          <cell r="H431" t="str">
            <v>510521200212293438</v>
          </cell>
          <cell r="I431" t="str">
            <v>高铁与建筑学院</v>
          </cell>
        </row>
        <row r="432">
          <cell r="H432" t="str">
            <v>513426200112134914</v>
          </cell>
          <cell r="I432" t="str">
            <v>高铁与建筑学院</v>
          </cell>
        </row>
        <row r="433">
          <cell r="H433" t="str">
            <v>513426200302064718</v>
          </cell>
          <cell r="I433" t="str">
            <v>高铁与建筑学院</v>
          </cell>
        </row>
        <row r="434">
          <cell r="H434" t="str">
            <v>513426200204026312</v>
          </cell>
          <cell r="I434" t="str">
            <v>高铁与建筑学院</v>
          </cell>
        </row>
        <row r="435">
          <cell r="H435" t="str">
            <v>511902200102192533</v>
          </cell>
          <cell r="I435" t="str">
            <v>高铁与建筑学院</v>
          </cell>
        </row>
        <row r="436">
          <cell r="H436" t="str">
            <v>511902200111141615</v>
          </cell>
          <cell r="I436" t="str">
            <v>高铁与建筑学院</v>
          </cell>
        </row>
        <row r="437">
          <cell r="H437" t="str">
            <v>510183200210290054</v>
          </cell>
          <cell r="I437" t="str">
            <v>高铁与建筑学院</v>
          </cell>
        </row>
        <row r="438">
          <cell r="H438" t="str">
            <v>513824200206140011</v>
          </cell>
          <cell r="I438" t="str">
            <v>高铁与建筑学院</v>
          </cell>
        </row>
        <row r="439">
          <cell r="H439" t="str">
            <v>513824200107292714</v>
          </cell>
          <cell r="I439" t="str">
            <v>高铁与建筑学院</v>
          </cell>
        </row>
        <row r="440">
          <cell r="H440" t="str">
            <v>513824200210170010</v>
          </cell>
          <cell r="I440" t="str">
            <v>高铁与建筑学院</v>
          </cell>
        </row>
        <row r="441">
          <cell r="H441" t="str">
            <v>513824200302202710</v>
          </cell>
          <cell r="I441" t="str">
            <v>高铁与建筑学院</v>
          </cell>
        </row>
        <row r="442">
          <cell r="H442" t="str">
            <v>513824200304082134</v>
          </cell>
          <cell r="I442" t="str">
            <v>高铁与建筑学院</v>
          </cell>
        </row>
        <row r="443">
          <cell r="H443" t="str">
            <v>511902200308196353</v>
          </cell>
          <cell r="I443" t="str">
            <v>高铁与建筑学院</v>
          </cell>
        </row>
        <row r="444">
          <cell r="H444" t="str">
            <v>510121200109168813</v>
          </cell>
          <cell r="I444" t="str">
            <v>高铁与建筑学院</v>
          </cell>
        </row>
        <row r="445">
          <cell r="H445" t="str">
            <v>510121200112048812</v>
          </cell>
          <cell r="I445" t="str">
            <v>高铁与建筑学院</v>
          </cell>
        </row>
        <row r="446">
          <cell r="H446" t="str">
            <v>511324200206083193</v>
          </cell>
          <cell r="I446" t="str">
            <v>高铁与建筑学院</v>
          </cell>
        </row>
        <row r="447">
          <cell r="H447" t="str">
            <v>511324200210123194</v>
          </cell>
          <cell r="I447" t="str">
            <v>高铁与建筑学院</v>
          </cell>
        </row>
        <row r="448">
          <cell r="H448" t="str">
            <v>511321200304251737</v>
          </cell>
          <cell r="I448" t="str">
            <v>高铁与建筑学院</v>
          </cell>
        </row>
        <row r="449">
          <cell r="H449" t="str">
            <v>511321200211091711</v>
          </cell>
          <cell r="I449" t="str">
            <v>高铁与建筑学院</v>
          </cell>
        </row>
        <row r="450">
          <cell r="H450" t="str">
            <v>510503200309180031</v>
          </cell>
          <cell r="I450" t="str">
            <v>高铁与建筑学院</v>
          </cell>
        </row>
        <row r="451">
          <cell r="H451" t="str">
            <v>51052120031228757X</v>
          </cell>
          <cell r="I451" t="str">
            <v>高铁与建筑学院</v>
          </cell>
        </row>
        <row r="452">
          <cell r="H452" t="str">
            <v>510503200301263051</v>
          </cell>
          <cell r="I452" t="str">
            <v>高铁与建筑学院</v>
          </cell>
        </row>
        <row r="453">
          <cell r="H453" t="str">
            <v>510623200212090321</v>
          </cell>
          <cell r="I453" t="str">
            <v>高铁与建筑学院</v>
          </cell>
        </row>
        <row r="454">
          <cell r="H454" t="str">
            <v>513722200111045419</v>
          </cell>
          <cell r="I454" t="str">
            <v>高铁与建筑学院</v>
          </cell>
        </row>
        <row r="455">
          <cell r="H455" t="str">
            <v>513721199901108275</v>
          </cell>
          <cell r="I455" t="str">
            <v>高铁与建筑学院</v>
          </cell>
        </row>
        <row r="456">
          <cell r="H456" t="str">
            <v>51192120020813631X</v>
          </cell>
          <cell r="I456" t="str">
            <v>高铁与建筑学院</v>
          </cell>
        </row>
        <row r="457">
          <cell r="H457" t="str">
            <v>511724200307211731</v>
          </cell>
          <cell r="I457" t="str">
            <v>高铁与建筑学院</v>
          </cell>
        </row>
        <row r="458">
          <cell r="H458" t="str">
            <v>513401200307055514</v>
          </cell>
          <cell r="I458" t="str">
            <v>高铁与建筑学院</v>
          </cell>
        </row>
        <row r="459">
          <cell r="H459" t="str">
            <v>510811200206071912</v>
          </cell>
          <cell r="I459" t="str">
            <v>高铁与建筑学院</v>
          </cell>
        </row>
        <row r="460">
          <cell r="H460" t="str">
            <v>51152920030702251X</v>
          </cell>
          <cell r="I460" t="str">
            <v>高铁与建筑学院</v>
          </cell>
        </row>
        <row r="461">
          <cell r="H461" t="str">
            <v>513722200305145215</v>
          </cell>
          <cell r="I461" t="str">
            <v>高铁与建筑学院</v>
          </cell>
        </row>
        <row r="462">
          <cell r="H462" t="str">
            <v>511322200206081515</v>
          </cell>
          <cell r="I462" t="str">
            <v>高铁与建筑学院</v>
          </cell>
        </row>
        <row r="463">
          <cell r="H463" t="str">
            <v>513701200212094517</v>
          </cell>
          <cell r="I463" t="str">
            <v>高铁与建筑学院</v>
          </cell>
        </row>
        <row r="464">
          <cell r="H464" t="str">
            <v>511922200205081751</v>
          </cell>
          <cell r="I464" t="str">
            <v>高铁与建筑学院</v>
          </cell>
        </row>
        <row r="465">
          <cell r="H465" t="str">
            <v>510524200301194713</v>
          </cell>
          <cell r="I465" t="str">
            <v>高铁与建筑学院</v>
          </cell>
        </row>
        <row r="466">
          <cell r="H466" t="str">
            <v>513322200201114519</v>
          </cell>
          <cell r="I466" t="str">
            <v>高铁与建筑学院</v>
          </cell>
        </row>
        <row r="467">
          <cell r="H467" t="str">
            <v>510902200301021330</v>
          </cell>
          <cell r="I467" t="str">
            <v>高铁与建筑学院</v>
          </cell>
        </row>
        <row r="468">
          <cell r="H468" t="str">
            <v>511025200304287296</v>
          </cell>
          <cell r="I468" t="str">
            <v>高铁与建筑学院</v>
          </cell>
        </row>
        <row r="469">
          <cell r="H469" t="str">
            <v>510521200212143798</v>
          </cell>
          <cell r="I469" t="str">
            <v>高铁与建筑学院</v>
          </cell>
        </row>
        <row r="470">
          <cell r="H470" t="str">
            <v>511723200402113316</v>
          </cell>
          <cell r="I470" t="str">
            <v>高铁与建筑学院</v>
          </cell>
        </row>
        <row r="471">
          <cell r="H471" t="str">
            <v>51172120030428539X</v>
          </cell>
          <cell r="I471" t="str">
            <v>高铁与建筑学院</v>
          </cell>
        </row>
        <row r="472">
          <cell r="H472" t="str">
            <v>51172320030803331X</v>
          </cell>
          <cell r="I472" t="str">
            <v>高铁与建筑学院</v>
          </cell>
        </row>
        <row r="473">
          <cell r="H473" t="str">
            <v>511721200409024372</v>
          </cell>
          <cell r="I473" t="str">
            <v>高铁与建筑学院</v>
          </cell>
        </row>
        <row r="474">
          <cell r="H474" t="str">
            <v>51302120000208895X</v>
          </cell>
          <cell r="I474" t="str">
            <v>高铁与建筑学院</v>
          </cell>
        </row>
        <row r="475">
          <cell r="H475" t="str">
            <v>511721200310052138</v>
          </cell>
          <cell r="I475" t="str">
            <v>高铁与建筑学院</v>
          </cell>
        </row>
        <row r="476">
          <cell r="H476" t="str">
            <v>511721200207121772</v>
          </cell>
          <cell r="I476" t="str">
            <v>高铁与建筑学院</v>
          </cell>
        </row>
        <row r="477">
          <cell r="H477" t="str">
            <v>513902200208306975</v>
          </cell>
          <cell r="I477" t="str">
            <v>高铁与建筑学院</v>
          </cell>
        </row>
        <row r="478">
          <cell r="H478" t="str">
            <v>51310120030818053X</v>
          </cell>
          <cell r="I478" t="str">
            <v>高铁与建筑学院</v>
          </cell>
        </row>
        <row r="479">
          <cell r="H479" t="str">
            <v>511322200302167810</v>
          </cell>
          <cell r="I479" t="str">
            <v>高铁与建筑学院</v>
          </cell>
        </row>
        <row r="480">
          <cell r="H480" t="str">
            <v>511622200206113130</v>
          </cell>
          <cell r="I480" t="str">
            <v>高铁与建筑学院</v>
          </cell>
        </row>
        <row r="481">
          <cell r="H481" t="str">
            <v>511324200304115056</v>
          </cell>
          <cell r="I481" t="str">
            <v>高铁与建筑学院</v>
          </cell>
        </row>
        <row r="482">
          <cell r="H482" t="str">
            <v>511621200206043391</v>
          </cell>
          <cell r="I482" t="str">
            <v>高铁与建筑学院</v>
          </cell>
        </row>
        <row r="483">
          <cell r="H483" t="str">
            <v>511622200209031392</v>
          </cell>
          <cell r="I483" t="str">
            <v>高铁与建筑学院</v>
          </cell>
        </row>
        <row r="484">
          <cell r="H484" t="str">
            <v>511622200209214615</v>
          </cell>
          <cell r="I484" t="str">
            <v>高铁与建筑学院</v>
          </cell>
        </row>
        <row r="485">
          <cell r="H485" t="str">
            <v>511602200212246495</v>
          </cell>
          <cell r="I485" t="str">
            <v>高铁与建筑学院</v>
          </cell>
        </row>
        <row r="486">
          <cell r="H486" t="str">
            <v>511304200206266410</v>
          </cell>
          <cell r="I486" t="str">
            <v>高铁与建筑学院</v>
          </cell>
        </row>
        <row r="487">
          <cell r="H487" t="str">
            <v>513124200209091018</v>
          </cell>
          <cell r="I487" t="str">
            <v>高铁与建筑学院</v>
          </cell>
        </row>
        <row r="488">
          <cell r="H488" t="str">
            <v>513426200204233514</v>
          </cell>
          <cell r="I488" t="str">
            <v>高铁与建筑学院</v>
          </cell>
        </row>
        <row r="489">
          <cell r="H489" t="str">
            <v>511304200212284332</v>
          </cell>
          <cell r="I489" t="str">
            <v>高铁与建筑学院</v>
          </cell>
        </row>
        <row r="490">
          <cell r="H490" t="str">
            <v>511303200302130912</v>
          </cell>
          <cell r="I490" t="str">
            <v>高铁与建筑学院</v>
          </cell>
        </row>
        <row r="491">
          <cell r="H491" t="str">
            <v>511724200210073539</v>
          </cell>
          <cell r="I491" t="str">
            <v>高铁与建筑学院</v>
          </cell>
        </row>
        <row r="492">
          <cell r="H492" t="str">
            <v>511724200212293535</v>
          </cell>
          <cell r="I492" t="str">
            <v>高铁与建筑学院</v>
          </cell>
        </row>
        <row r="493">
          <cell r="H493" t="str">
            <v>513425200208117215</v>
          </cell>
          <cell r="I493" t="str">
            <v>高铁与建筑学院</v>
          </cell>
        </row>
        <row r="494">
          <cell r="H494" t="str">
            <v>510623200208086311</v>
          </cell>
          <cell r="I494" t="str">
            <v>高铁与建筑学院</v>
          </cell>
        </row>
        <row r="495">
          <cell r="H495" t="str">
            <v>51132420040116639X</v>
          </cell>
          <cell r="I495" t="str">
            <v>高铁与建筑学院</v>
          </cell>
        </row>
        <row r="496">
          <cell r="H496" t="str">
            <v>511324200107196192</v>
          </cell>
          <cell r="I496" t="str">
            <v>高铁与建筑学院</v>
          </cell>
        </row>
        <row r="497">
          <cell r="H497" t="str">
            <v>511324200311126896</v>
          </cell>
          <cell r="I497" t="str">
            <v>高铁与建筑学院</v>
          </cell>
        </row>
        <row r="498">
          <cell r="H498" t="str">
            <v>510902200302210176</v>
          </cell>
          <cell r="I498" t="str">
            <v>高铁与建筑学院</v>
          </cell>
        </row>
        <row r="499">
          <cell r="H499" t="str">
            <v>510522200302157305</v>
          </cell>
          <cell r="I499" t="str">
            <v>高铁与建筑学院</v>
          </cell>
        </row>
        <row r="500">
          <cell r="H500" t="str">
            <v>511303200212223373</v>
          </cell>
          <cell r="I500" t="str">
            <v>高铁与建筑学院</v>
          </cell>
        </row>
        <row r="501">
          <cell r="H501" t="str">
            <v>513425200211055051</v>
          </cell>
          <cell r="I501" t="str">
            <v>高铁与建筑学院</v>
          </cell>
        </row>
        <row r="502">
          <cell r="H502" t="str">
            <v>510524200406075534</v>
          </cell>
          <cell r="I502" t="str">
            <v>高铁与建筑学院</v>
          </cell>
        </row>
        <row r="503">
          <cell r="H503" t="str">
            <v>510902200305084531</v>
          </cell>
          <cell r="I503" t="str">
            <v>高铁与建筑学院</v>
          </cell>
        </row>
        <row r="504">
          <cell r="H504" t="str">
            <v>513101200305053017</v>
          </cell>
          <cell r="I504" t="str">
            <v>高铁与建筑学院</v>
          </cell>
        </row>
        <row r="505">
          <cell r="H505" t="str">
            <v>511622200204127790</v>
          </cell>
          <cell r="I505" t="str">
            <v>高铁与建筑学院</v>
          </cell>
        </row>
        <row r="506">
          <cell r="H506" t="str">
            <v>511622200204266416</v>
          </cell>
          <cell r="I506" t="str">
            <v>高铁与建筑学院</v>
          </cell>
        </row>
        <row r="507">
          <cell r="H507" t="str">
            <v>511523200210241259</v>
          </cell>
          <cell r="I507" t="str">
            <v>高铁与建筑学院</v>
          </cell>
        </row>
        <row r="508">
          <cell r="H508" t="str">
            <v>51382120021106881X</v>
          </cell>
          <cell r="I508" t="str">
            <v>高铁与建筑学院</v>
          </cell>
        </row>
        <row r="509">
          <cell r="H509" t="str">
            <v>513124200303164914</v>
          </cell>
          <cell r="I509" t="str">
            <v>高铁与建筑学院</v>
          </cell>
        </row>
        <row r="510">
          <cell r="H510" t="str">
            <v>511011200308158792</v>
          </cell>
          <cell r="I510" t="str">
            <v>高铁与建筑学院</v>
          </cell>
        </row>
        <row r="511">
          <cell r="H511" t="str">
            <v>510121200206016475</v>
          </cell>
          <cell r="I511" t="str">
            <v>高铁与建筑学院</v>
          </cell>
        </row>
        <row r="512">
          <cell r="H512" t="str">
            <v>522124200008256833</v>
          </cell>
          <cell r="I512" t="str">
            <v>高铁与建筑学院</v>
          </cell>
        </row>
        <row r="513">
          <cell r="H513" t="str">
            <v>51162320021108799X</v>
          </cell>
          <cell r="I513" t="str">
            <v>高铁与建筑学院</v>
          </cell>
        </row>
        <row r="514">
          <cell r="H514" t="str">
            <v>511902200201033618</v>
          </cell>
          <cell r="I514" t="str">
            <v>高铁与建筑学院</v>
          </cell>
        </row>
        <row r="515">
          <cell r="H515" t="str">
            <v>522224200101210050</v>
          </cell>
          <cell r="I515" t="str">
            <v>高铁与建筑学院</v>
          </cell>
        </row>
        <row r="516">
          <cell r="H516" t="str">
            <v>511522200311175979</v>
          </cell>
          <cell r="I516" t="str">
            <v>高铁与建筑学院</v>
          </cell>
        </row>
        <row r="517">
          <cell r="H517" t="str">
            <v>510623200211193855</v>
          </cell>
          <cell r="I517" t="str">
            <v>高铁与建筑学院</v>
          </cell>
        </row>
        <row r="518">
          <cell r="H518" t="str">
            <v>510321200308244779</v>
          </cell>
          <cell r="I518" t="str">
            <v>高铁与建筑学院</v>
          </cell>
        </row>
        <row r="519">
          <cell r="H519" t="str">
            <v>510524200302040556</v>
          </cell>
          <cell r="I519" t="str">
            <v>高铁与建筑学院</v>
          </cell>
        </row>
        <row r="520">
          <cell r="H520" t="str">
            <v>510525200201083174</v>
          </cell>
          <cell r="I520" t="str">
            <v>高铁与建筑学院</v>
          </cell>
        </row>
        <row r="521">
          <cell r="H521" t="str">
            <v>510525200211018253</v>
          </cell>
          <cell r="I521" t="str">
            <v>高铁与建筑学院</v>
          </cell>
        </row>
        <row r="522">
          <cell r="H522" t="str">
            <v>511723200303266712</v>
          </cell>
          <cell r="I522" t="str">
            <v>高铁与建筑学院</v>
          </cell>
        </row>
        <row r="523">
          <cell r="H523" t="str">
            <v>511723200306027135</v>
          </cell>
          <cell r="I523" t="str">
            <v>高铁与建筑学院</v>
          </cell>
        </row>
        <row r="524">
          <cell r="H524" t="str">
            <v>510522200203014456</v>
          </cell>
          <cell r="I524" t="str">
            <v>高铁与建筑学院</v>
          </cell>
        </row>
        <row r="525">
          <cell r="H525" t="str">
            <v>510504200201120973</v>
          </cell>
          <cell r="I525" t="str">
            <v>高铁与建筑学院</v>
          </cell>
        </row>
        <row r="526">
          <cell r="H526" t="str">
            <v>510623200305245417</v>
          </cell>
          <cell r="I526" t="str">
            <v>高铁与建筑学院</v>
          </cell>
        </row>
        <row r="527">
          <cell r="H527" t="str">
            <v>510504200207121512</v>
          </cell>
          <cell r="I527" t="str">
            <v>高铁与建筑学院</v>
          </cell>
        </row>
        <row r="528">
          <cell r="H528" t="str">
            <v>510723200210291918</v>
          </cell>
          <cell r="I528" t="str">
            <v>高铁与建筑学院</v>
          </cell>
        </row>
        <row r="529">
          <cell r="H529" t="str">
            <v>513221200207141014</v>
          </cell>
          <cell r="I529" t="str">
            <v>高铁与建筑学院</v>
          </cell>
        </row>
        <row r="530">
          <cell r="H530" t="str">
            <v>51152820021009561X</v>
          </cell>
          <cell r="I530" t="str">
            <v>高铁与建筑学院</v>
          </cell>
        </row>
        <row r="531">
          <cell r="H531" t="str">
            <v>511321200308290557</v>
          </cell>
          <cell r="I531" t="str">
            <v>高铁与建筑学院</v>
          </cell>
        </row>
        <row r="532">
          <cell r="H532" t="str">
            <v>511622200205303418</v>
          </cell>
          <cell r="I532" t="str">
            <v>高铁与建筑学院</v>
          </cell>
        </row>
        <row r="533">
          <cell r="H533" t="str">
            <v>511622200303240019</v>
          </cell>
          <cell r="I533" t="str">
            <v>高铁与建筑学院</v>
          </cell>
        </row>
        <row r="534">
          <cell r="H534" t="str">
            <v>511725200301146314</v>
          </cell>
          <cell r="I534" t="str">
            <v>高铁与建筑学院</v>
          </cell>
        </row>
        <row r="535">
          <cell r="H535" t="str">
            <v>513430200211306034</v>
          </cell>
          <cell r="I535" t="str">
            <v>高铁与建筑学院</v>
          </cell>
        </row>
        <row r="536">
          <cell r="H536" t="str">
            <v>511424200210142411</v>
          </cell>
          <cell r="I536" t="str">
            <v>高铁与建筑学院</v>
          </cell>
        </row>
        <row r="537">
          <cell r="H537" t="str">
            <v>51032120030212299X</v>
          </cell>
          <cell r="I537" t="str">
            <v>高铁与建筑学院</v>
          </cell>
        </row>
        <row r="538">
          <cell r="H538" t="str">
            <v>510321200304151030</v>
          </cell>
          <cell r="I538" t="str">
            <v>高铁与建筑学院</v>
          </cell>
        </row>
        <row r="539">
          <cell r="H539" t="str">
            <v>511723200304298919</v>
          </cell>
          <cell r="I539" t="str">
            <v>高铁与建筑学院</v>
          </cell>
        </row>
        <row r="540">
          <cell r="H540" t="str">
            <v>510132200212302418</v>
          </cell>
          <cell r="I540" t="str">
            <v>高铁与建筑学院</v>
          </cell>
        </row>
        <row r="541">
          <cell r="H541" t="str">
            <v>510522200106156911</v>
          </cell>
          <cell r="I541" t="str">
            <v>高铁与建筑学院</v>
          </cell>
        </row>
        <row r="542">
          <cell r="H542" t="str">
            <v>510522200105273710</v>
          </cell>
          <cell r="I542" t="str">
            <v>高铁与建筑学院</v>
          </cell>
        </row>
        <row r="543">
          <cell r="H543" t="str">
            <v>430721200202194031</v>
          </cell>
          <cell r="I543" t="str">
            <v>高铁与建筑学院</v>
          </cell>
        </row>
        <row r="544">
          <cell r="H544" t="str">
            <v>511523200307201253</v>
          </cell>
          <cell r="I544" t="str">
            <v>高铁与建筑学院</v>
          </cell>
        </row>
        <row r="545">
          <cell r="H545" t="str">
            <v>511521200304231630</v>
          </cell>
          <cell r="I545" t="str">
            <v>高铁与建筑学院</v>
          </cell>
        </row>
        <row r="546">
          <cell r="H546" t="str">
            <v>51152320021127479X</v>
          </cell>
          <cell r="I546" t="str">
            <v>高铁与建筑学院</v>
          </cell>
        </row>
        <row r="547">
          <cell r="H547" t="str">
            <v>510525200304200775</v>
          </cell>
          <cell r="I547" t="str">
            <v>高铁与建筑学院</v>
          </cell>
        </row>
        <row r="548">
          <cell r="H548" t="str">
            <v>511521200203021917</v>
          </cell>
          <cell r="I548" t="str">
            <v>高铁与建筑学院</v>
          </cell>
        </row>
        <row r="549">
          <cell r="H549" t="str">
            <v>511304200306094417</v>
          </cell>
          <cell r="I549" t="str">
            <v>高铁与建筑学院</v>
          </cell>
        </row>
        <row r="550">
          <cell r="H550" t="str">
            <v>511304200402295614</v>
          </cell>
          <cell r="I550" t="str">
            <v>高铁与建筑学院</v>
          </cell>
        </row>
        <row r="551">
          <cell r="H551" t="str">
            <v>511304200209076014</v>
          </cell>
          <cell r="I551" t="str">
            <v>高铁与建筑学院</v>
          </cell>
        </row>
        <row r="552">
          <cell r="H552" t="str">
            <v>513126200211143617</v>
          </cell>
          <cell r="I552" t="str">
            <v>高铁与建筑学院</v>
          </cell>
        </row>
        <row r="553">
          <cell r="H553" t="str">
            <v>510112200305040052</v>
          </cell>
          <cell r="I553" t="str">
            <v>高铁与建筑学院</v>
          </cell>
        </row>
        <row r="554">
          <cell r="H554" t="str">
            <v>51160220030126699X</v>
          </cell>
          <cell r="I554" t="str">
            <v>高铁与建筑学院</v>
          </cell>
        </row>
        <row r="555">
          <cell r="H555" t="str">
            <v>510923200305191734</v>
          </cell>
          <cell r="I555" t="str">
            <v>高铁与建筑学院</v>
          </cell>
        </row>
        <row r="556">
          <cell r="H556" t="str">
            <v>510823200212187730</v>
          </cell>
          <cell r="I556" t="str">
            <v>高铁与建筑学院</v>
          </cell>
        </row>
        <row r="557">
          <cell r="H557" t="str">
            <v>510823200207137034</v>
          </cell>
          <cell r="I557" t="str">
            <v>高铁与建筑学院</v>
          </cell>
        </row>
        <row r="558">
          <cell r="H558" t="str">
            <v>510524200201101399</v>
          </cell>
          <cell r="I558" t="str">
            <v>高铁与建筑学院</v>
          </cell>
        </row>
        <row r="559">
          <cell r="H559" t="str">
            <v>511112200210245339</v>
          </cell>
          <cell r="I559" t="str">
            <v>高铁与建筑学院</v>
          </cell>
        </row>
        <row r="560">
          <cell r="H560" t="str">
            <v>511724200207031012</v>
          </cell>
          <cell r="I560" t="str">
            <v>高铁与建筑学院</v>
          </cell>
        </row>
        <row r="561">
          <cell r="H561" t="str">
            <v>513426200402022128</v>
          </cell>
          <cell r="I561" t="str">
            <v>高铁与建筑学院</v>
          </cell>
        </row>
        <row r="562">
          <cell r="H562" t="str">
            <v>513225200307260921</v>
          </cell>
          <cell r="I562" t="str">
            <v>高铁与建筑学院</v>
          </cell>
        </row>
        <row r="563">
          <cell r="H563" t="str">
            <v>510623200304124613</v>
          </cell>
          <cell r="I563" t="str">
            <v>高铁与建筑学院</v>
          </cell>
        </row>
        <row r="564">
          <cell r="H564" t="str">
            <v>511025200210230491</v>
          </cell>
          <cell r="I564" t="str">
            <v>高铁与建筑学院</v>
          </cell>
        </row>
        <row r="565">
          <cell r="H565" t="str">
            <v>511324200304223559</v>
          </cell>
          <cell r="I565" t="str">
            <v>高铁与建筑学院</v>
          </cell>
        </row>
        <row r="566">
          <cell r="H566" t="str">
            <v>511324200309053915</v>
          </cell>
          <cell r="I566" t="str">
            <v>医药康养学院</v>
          </cell>
        </row>
        <row r="567">
          <cell r="H567" t="str">
            <v>511324200302232857</v>
          </cell>
          <cell r="I567" t="str">
            <v>高铁与建筑学院</v>
          </cell>
        </row>
        <row r="568">
          <cell r="H568" t="str">
            <v>511324200309243399</v>
          </cell>
          <cell r="I568" t="str">
            <v>高铁与建筑学院</v>
          </cell>
        </row>
        <row r="569">
          <cell r="H569" t="str">
            <v>510703200110142012</v>
          </cell>
          <cell r="I569" t="str">
            <v>高铁与建筑学院</v>
          </cell>
        </row>
        <row r="570">
          <cell r="H570" t="str">
            <v>511325200211125438</v>
          </cell>
          <cell r="I570" t="str">
            <v>高铁与建筑学院</v>
          </cell>
        </row>
        <row r="571">
          <cell r="H571" t="str">
            <v>513902200209166556</v>
          </cell>
          <cell r="I571" t="str">
            <v>高铁与建筑学院</v>
          </cell>
        </row>
        <row r="572">
          <cell r="H572" t="str">
            <v>511322200309163038</v>
          </cell>
          <cell r="I572" t="str">
            <v>高铁与建筑学院</v>
          </cell>
        </row>
        <row r="573">
          <cell r="H573" t="str">
            <v>511322200006256018</v>
          </cell>
          <cell r="I573" t="str">
            <v>高铁与建筑学院</v>
          </cell>
        </row>
        <row r="574">
          <cell r="H574" t="str">
            <v>511303200206236514</v>
          </cell>
          <cell r="I574" t="str">
            <v>高铁与建筑学院</v>
          </cell>
        </row>
        <row r="575">
          <cell r="H575" t="str">
            <v>513127200104140011</v>
          </cell>
          <cell r="I575" t="str">
            <v>高铁与建筑学院</v>
          </cell>
        </row>
        <row r="576">
          <cell r="H576" t="str">
            <v>510322200211207476</v>
          </cell>
          <cell r="I576" t="str">
            <v>高铁与建筑学院</v>
          </cell>
        </row>
        <row r="577">
          <cell r="H577" t="str">
            <v>510322200203238133</v>
          </cell>
          <cell r="I577" t="str">
            <v>高铁与建筑学院</v>
          </cell>
        </row>
        <row r="578">
          <cell r="H578" t="str">
            <v>511622200112020056</v>
          </cell>
          <cell r="I578" t="str">
            <v>高铁与建筑学院</v>
          </cell>
        </row>
        <row r="579">
          <cell r="H579" t="str">
            <v>511322200201171773</v>
          </cell>
          <cell r="I579" t="str">
            <v>高铁与建筑学院</v>
          </cell>
        </row>
        <row r="580">
          <cell r="H580" t="str">
            <v>510623200306066517</v>
          </cell>
          <cell r="I580" t="str">
            <v>高铁与建筑学院</v>
          </cell>
        </row>
        <row r="581">
          <cell r="H581" t="str">
            <v>51102820010713031X</v>
          </cell>
          <cell r="I581" t="str">
            <v>高铁与建筑学院</v>
          </cell>
        </row>
        <row r="582">
          <cell r="H582" t="str">
            <v>510623200308161710</v>
          </cell>
          <cell r="I582" t="str">
            <v>高铁与建筑学院</v>
          </cell>
        </row>
        <row r="583">
          <cell r="H583" t="str">
            <v>51160220020724791X</v>
          </cell>
          <cell r="I583" t="str">
            <v>高铁与建筑学院</v>
          </cell>
        </row>
        <row r="584">
          <cell r="H584" t="str">
            <v>51160220030916789X</v>
          </cell>
          <cell r="I584" t="str">
            <v>高铁与建筑学院</v>
          </cell>
        </row>
        <row r="585">
          <cell r="H585" t="str">
            <v>511602200308012319</v>
          </cell>
          <cell r="I585" t="str">
            <v>高铁与建筑学院</v>
          </cell>
        </row>
        <row r="586">
          <cell r="H586" t="str">
            <v>511602200303082334</v>
          </cell>
          <cell r="I586" t="str">
            <v>高铁与建筑学院</v>
          </cell>
        </row>
        <row r="587">
          <cell r="H587" t="str">
            <v>511724200207063655</v>
          </cell>
          <cell r="I587" t="str">
            <v>高铁与建筑学院</v>
          </cell>
        </row>
        <row r="588">
          <cell r="H588" t="str">
            <v>511322200303117110</v>
          </cell>
          <cell r="I588" t="str">
            <v>高铁与建筑学院</v>
          </cell>
        </row>
        <row r="589">
          <cell r="H589" t="str">
            <v>511322200311236013</v>
          </cell>
          <cell r="I589" t="str">
            <v>高铁与建筑学院</v>
          </cell>
        </row>
        <row r="590">
          <cell r="H590" t="str">
            <v>510521200305202558</v>
          </cell>
          <cell r="I590" t="str">
            <v>高铁与建筑学院</v>
          </cell>
        </row>
        <row r="591">
          <cell r="H591" t="str">
            <v>510902200303255333</v>
          </cell>
          <cell r="I591" t="str">
            <v>高铁与建筑学院</v>
          </cell>
        </row>
        <row r="592">
          <cell r="H592" t="str">
            <v>511025200112067379</v>
          </cell>
          <cell r="I592" t="str">
            <v>高铁与建筑学院</v>
          </cell>
        </row>
        <row r="593">
          <cell r="H593" t="str">
            <v>510524200302195750</v>
          </cell>
          <cell r="I593" t="str">
            <v>高铁与建筑学院</v>
          </cell>
        </row>
        <row r="594">
          <cell r="H594" t="str">
            <v>511622200305127714</v>
          </cell>
          <cell r="I594" t="str">
            <v>高铁与建筑学院</v>
          </cell>
        </row>
        <row r="595">
          <cell r="H595" t="str">
            <v>510902200204023596</v>
          </cell>
          <cell r="I595" t="str">
            <v>高铁与建筑学院</v>
          </cell>
        </row>
        <row r="596">
          <cell r="H596" t="str">
            <v>511325200201171537</v>
          </cell>
          <cell r="I596" t="str">
            <v>高铁与建筑学院</v>
          </cell>
        </row>
        <row r="597">
          <cell r="H597" t="str">
            <v>513436199805031050</v>
          </cell>
          <cell r="I597" t="str">
            <v>医药康养学院</v>
          </cell>
        </row>
        <row r="598">
          <cell r="H598" t="str">
            <v>511304200304080046</v>
          </cell>
          <cell r="I598" t="str">
            <v>高铁与建筑学院</v>
          </cell>
        </row>
        <row r="599">
          <cell r="H599" t="str">
            <v>51012120030216606X</v>
          </cell>
          <cell r="I599" t="str">
            <v>高铁与建筑学院</v>
          </cell>
        </row>
        <row r="600">
          <cell r="H600" t="str">
            <v>511521200208087157</v>
          </cell>
          <cell r="I600" t="str">
            <v>高铁与建筑学院</v>
          </cell>
        </row>
        <row r="601">
          <cell r="H601" t="str">
            <v>532524200208260611</v>
          </cell>
          <cell r="I601" t="str">
            <v>高铁与建筑学院</v>
          </cell>
        </row>
        <row r="602">
          <cell r="H602" t="str">
            <v>511324200301222059</v>
          </cell>
          <cell r="I602" t="str">
            <v>高铁与建筑学院</v>
          </cell>
        </row>
        <row r="603">
          <cell r="H603" t="str">
            <v>513426200201180138</v>
          </cell>
          <cell r="I603" t="str">
            <v>高铁与建筑学院</v>
          </cell>
        </row>
        <row r="604">
          <cell r="H604" t="str">
            <v>513922200203095852</v>
          </cell>
          <cell r="I604" t="str">
            <v>高铁与建筑学院</v>
          </cell>
        </row>
        <row r="605">
          <cell r="H605" t="str">
            <v>511827200204066716</v>
          </cell>
          <cell r="I605" t="str">
            <v>高铁与建筑学院</v>
          </cell>
        </row>
        <row r="606">
          <cell r="H606" t="str">
            <v>51312720030524321X</v>
          </cell>
          <cell r="I606" t="str">
            <v>高铁与建筑学院</v>
          </cell>
        </row>
        <row r="607">
          <cell r="H607" t="str">
            <v>510525200212230010</v>
          </cell>
          <cell r="I607" t="str">
            <v>高铁与建筑学院</v>
          </cell>
        </row>
        <row r="608">
          <cell r="H608" t="str">
            <v>511527200204286114</v>
          </cell>
          <cell r="I608" t="str">
            <v>高铁与建筑学院</v>
          </cell>
        </row>
        <row r="609">
          <cell r="H609" t="str">
            <v>511133200208274415</v>
          </cell>
          <cell r="I609" t="str">
            <v>高铁与建筑学院</v>
          </cell>
        </row>
        <row r="610">
          <cell r="H610" t="str">
            <v>513701200111204713</v>
          </cell>
          <cell r="I610" t="str">
            <v>高铁与建筑学院</v>
          </cell>
        </row>
        <row r="611">
          <cell r="H611" t="str">
            <v>511028200104134411</v>
          </cell>
          <cell r="I611" t="str">
            <v>高铁与建筑学院</v>
          </cell>
        </row>
        <row r="612">
          <cell r="H612" t="str">
            <v>51102520020927477X</v>
          </cell>
          <cell r="I612" t="str">
            <v>高铁与建筑学院</v>
          </cell>
        </row>
        <row r="613">
          <cell r="H613" t="str">
            <v>511129200202045019</v>
          </cell>
          <cell r="I613" t="str">
            <v>高铁与建筑学院</v>
          </cell>
        </row>
        <row r="614">
          <cell r="H614" t="str">
            <v>510503200308116652</v>
          </cell>
          <cell r="I614" t="str">
            <v>高铁与建筑学院</v>
          </cell>
        </row>
        <row r="615">
          <cell r="H615" t="str">
            <v>511923200304087792</v>
          </cell>
          <cell r="I615" t="str">
            <v>高铁与建筑学院</v>
          </cell>
        </row>
        <row r="616">
          <cell r="H616" t="str">
            <v>511324200306200019</v>
          </cell>
          <cell r="I616" t="str">
            <v>高铁与建筑学院</v>
          </cell>
        </row>
        <row r="617">
          <cell r="H617" t="str">
            <v>511324200206303192</v>
          </cell>
          <cell r="I617" t="str">
            <v>高铁与建筑学院</v>
          </cell>
        </row>
        <row r="618">
          <cell r="H618" t="str">
            <v>510822200206137116</v>
          </cell>
          <cell r="I618" t="str">
            <v>高铁与建筑学院</v>
          </cell>
        </row>
        <row r="619">
          <cell r="H619" t="str">
            <v>51370120020916211X</v>
          </cell>
          <cell r="I619" t="str">
            <v>高铁与建筑学院</v>
          </cell>
        </row>
        <row r="620">
          <cell r="H620" t="str">
            <v>51132420010715067X</v>
          </cell>
          <cell r="I620" t="str">
            <v>高铁与建筑学院</v>
          </cell>
        </row>
        <row r="621">
          <cell r="H621" t="str">
            <v>510525200104116114</v>
          </cell>
          <cell r="I621" t="str">
            <v>高铁与建筑学院</v>
          </cell>
        </row>
        <row r="622">
          <cell r="H622" t="str">
            <v>51052519990725745X</v>
          </cell>
          <cell r="I622" t="str">
            <v>高铁与建筑学院</v>
          </cell>
        </row>
        <row r="623">
          <cell r="H623" t="str">
            <v>511303200203212656</v>
          </cell>
          <cell r="I623" t="str">
            <v>高铁与建筑学院</v>
          </cell>
        </row>
        <row r="624">
          <cell r="H624" t="str">
            <v>51340120030210521X</v>
          </cell>
          <cell r="I624" t="str">
            <v>高铁与建筑学院</v>
          </cell>
        </row>
        <row r="625">
          <cell r="H625" t="str">
            <v>51152320010612559X</v>
          </cell>
          <cell r="I625" t="str">
            <v>高铁与建筑学院</v>
          </cell>
        </row>
        <row r="626">
          <cell r="H626" t="str">
            <v>511721200208241936</v>
          </cell>
          <cell r="I626" t="str">
            <v>高铁与建筑学院</v>
          </cell>
        </row>
        <row r="627">
          <cell r="H627" t="str">
            <v>511721200011201754</v>
          </cell>
          <cell r="I627" t="str">
            <v>高铁与建筑学院</v>
          </cell>
        </row>
        <row r="628">
          <cell r="H628" t="str">
            <v>511381200307260037</v>
          </cell>
          <cell r="I628" t="str">
            <v>高铁与建筑学院</v>
          </cell>
        </row>
        <row r="629">
          <cell r="H629" t="str">
            <v>511721200401221750</v>
          </cell>
          <cell r="I629" t="str">
            <v>高铁与建筑学院</v>
          </cell>
        </row>
        <row r="630">
          <cell r="H630" t="str">
            <v>511721200106121757</v>
          </cell>
          <cell r="I630" t="str">
            <v>高铁与建筑学院</v>
          </cell>
        </row>
        <row r="631">
          <cell r="H631" t="str">
            <v>511602200303240910</v>
          </cell>
          <cell r="I631" t="str">
            <v>高铁与建筑学院</v>
          </cell>
        </row>
        <row r="632">
          <cell r="H632" t="str">
            <v>511602200303153219</v>
          </cell>
          <cell r="I632" t="str">
            <v>高铁与建筑学院</v>
          </cell>
        </row>
        <row r="633">
          <cell r="H633" t="str">
            <v>511304200302263615</v>
          </cell>
          <cell r="I633" t="str">
            <v>高铁与建筑学院</v>
          </cell>
        </row>
        <row r="634">
          <cell r="H634" t="str">
            <v>510722200209166814</v>
          </cell>
          <cell r="I634" t="str">
            <v>高铁与建筑学院</v>
          </cell>
        </row>
        <row r="635">
          <cell r="H635" t="str">
            <v>510703200309072613</v>
          </cell>
          <cell r="I635" t="str">
            <v>高铁与建筑学院</v>
          </cell>
        </row>
        <row r="636">
          <cell r="H636" t="str">
            <v>510704200304253112</v>
          </cell>
          <cell r="I636" t="str">
            <v>高铁与建筑学院</v>
          </cell>
        </row>
        <row r="637">
          <cell r="H637" t="str">
            <v>51160220030729051X</v>
          </cell>
          <cell r="I637" t="str">
            <v>高铁与建筑学院</v>
          </cell>
        </row>
        <row r="638">
          <cell r="H638" t="str">
            <v>51160220030311579X</v>
          </cell>
          <cell r="I638" t="str">
            <v>高铁与建筑学院</v>
          </cell>
        </row>
        <row r="639">
          <cell r="H639" t="str">
            <v>511602200212020533</v>
          </cell>
          <cell r="I639" t="str">
            <v>高铁与建筑学院</v>
          </cell>
        </row>
        <row r="640">
          <cell r="H640" t="str">
            <v>511623200301237998</v>
          </cell>
          <cell r="I640" t="str">
            <v>高铁与建筑学院</v>
          </cell>
        </row>
        <row r="641">
          <cell r="H641" t="str">
            <v>511526200303160318</v>
          </cell>
          <cell r="I641" t="str">
            <v>高铁与建筑学院</v>
          </cell>
        </row>
        <row r="642">
          <cell r="H642" t="str">
            <v>512002200305061439</v>
          </cell>
          <cell r="I642" t="str">
            <v>高铁与建筑学院</v>
          </cell>
        </row>
        <row r="643">
          <cell r="H643" t="str">
            <v>510184200301013411</v>
          </cell>
          <cell r="I643" t="str">
            <v>高铁与建筑学院</v>
          </cell>
        </row>
        <row r="644">
          <cell r="H644" t="str">
            <v>51132220030604827X</v>
          </cell>
          <cell r="I644" t="str">
            <v>高铁与建筑学院</v>
          </cell>
        </row>
        <row r="645">
          <cell r="H645" t="str">
            <v>511322200309233198</v>
          </cell>
          <cell r="I645" t="str">
            <v>高铁与建筑学院</v>
          </cell>
        </row>
        <row r="646">
          <cell r="H646" t="str">
            <v>511124200301131412</v>
          </cell>
          <cell r="I646" t="str">
            <v>高铁与建筑学院</v>
          </cell>
        </row>
        <row r="647">
          <cell r="H647" t="str">
            <v>511124200302120096</v>
          </cell>
          <cell r="I647" t="str">
            <v>高铁与建筑学院</v>
          </cell>
        </row>
        <row r="648">
          <cell r="H648" t="str">
            <v>513722200212083270</v>
          </cell>
          <cell r="I648" t="str">
            <v>高铁与建筑学院</v>
          </cell>
        </row>
        <row r="649">
          <cell r="H649" t="str">
            <v>513722200209301871</v>
          </cell>
          <cell r="I649" t="str">
            <v>高铁与建筑学院</v>
          </cell>
        </row>
        <row r="650">
          <cell r="H650" t="str">
            <v>511721200304146250</v>
          </cell>
          <cell r="I650" t="str">
            <v>高铁与建筑学院</v>
          </cell>
        </row>
        <row r="651">
          <cell r="H651" t="str">
            <v>511702200304010215</v>
          </cell>
          <cell r="I651" t="str">
            <v>高铁与建筑学院</v>
          </cell>
        </row>
        <row r="652">
          <cell r="H652" t="str">
            <v>511721200305186254</v>
          </cell>
          <cell r="I652" t="str">
            <v>高铁与建筑学院</v>
          </cell>
        </row>
        <row r="653">
          <cell r="H653" t="str">
            <v>511722200305180019</v>
          </cell>
          <cell r="I653" t="str">
            <v>高铁与建筑学院</v>
          </cell>
        </row>
        <row r="654">
          <cell r="H654" t="str">
            <v>510522200202179769</v>
          </cell>
          <cell r="I654" t="str">
            <v>高铁与建筑学院</v>
          </cell>
        </row>
        <row r="655">
          <cell r="H655" t="str">
            <v>500230200301210436</v>
          </cell>
          <cell r="I655" t="str">
            <v>高铁与建筑学院</v>
          </cell>
        </row>
        <row r="656">
          <cell r="H656" t="str">
            <v>51092120021215339X</v>
          </cell>
          <cell r="I656" t="str">
            <v>高铁与建筑学院</v>
          </cell>
        </row>
        <row r="657">
          <cell r="H657" t="str">
            <v>511723200204260518</v>
          </cell>
          <cell r="I657" t="str">
            <v>高铁与建筑学院</v>
          </cell>
        </row>
        <row r="658">
          <cell r="H658" t="str">
            <v>511324200001082453</v>
          </cell>
          <cell r="I658" t="str">
            <v>高铁与建筑学院</v>
          </cell>
        </row>
        <row r="659">
          <cell r="H659" t="str">
            <v>511902199907215215</v>
          </cell>
          <cell r="I659" t="str">
            <v>高铁与建筑学院</v>
          </cell>
        </row>
        <row r="660">
          <cell r="H660" t="str">
            <v>510623200209244916</v>
          </cell>
          <cell r="I660" t="str">
            <v>高铁与建筑学院</v>
          </cell>
        </row>
        <row r="661">
          <cell r="H661" t="str">
            <v>511521200208081396</v>
          </cell>
          <cell r="I661" t="str">
            <v>高铁与建筑学院</v>
          </cell>
        </row>
        <row r="662">
          <cell r="H662" t="str">
            <v>510821200305105017</v>
          </cell>
          <cell r="I662" t="str">
            <v>高铁与建筑学院</v>
          </cell>
        </row>
        <row r="663">
          <cell r="H663" t="str">
            <v>511521200207212112</v>
          </cell>
          <cell r="I663" t="str">
            <v>高铁与建筑学院</v>
          </cell>
        </row>
        <row r="664">
          <cell r="H664" t="str">
            <v>511902200310057512</v>
          </cell>
          <cell r="I664" t="str">
            <v>高铁与建筑学院</v>
          </cell>
        </row>
        <row r="665">
          <cell r="H665" t="str">
            <v>513426200001102717</v>
          </cell>
          <cell r="I665" t="str">
            <v>高铁与建筑学院</v>
          </cell>
        </row>
        <row r="666">
          <cell r="H666" t="str">
            <v>513426200309151013</v>
          </cell>
          <cell r="I666" t="str">
            <v>高铁与建筑学院</v>
          </cell>
        </row>
        <row r="667">
          <cell r="H667" t="str">
            <v>513824200202253916</v>
          </cell>
          <cell r="I667" t="str">
            <v>高铁与建筑学院</v>
          </cell>
        </row>
        <row r="668">
          <cell r="H668" t="str">
            <v>511324200309251292</v>
          </cell>
          <cell r="I668" t="str">
            <v>高铁与建筑学院</v>
          </cell>
        </row>
        <row r="669">
          <cell r="H669" t="str">
            <v>510132200304077510</v>
          </cell>
          <cell r="I669" t="str">
            <v>高铁与建筑学院</v>
          </cell>
        </row>
        <row r="670">
          <cell r="H670" t="str">
            <v>511902200305214632</v>
          </cell>
          <cell r="I670" t="str">
            <v>高铁与建筑学院</v>
          </cell>
        </row>
        <row r="671">
          <cell r="H671" t="str">
            <v>511902200209076217</v>
          </cell>
          <cell r="I671" t="str">
            <v>高铁与建筑学院</v>
          </cell>
        </row>
        <row r="672">
          <cell r="H672" t="str">
            <v>513701200204085514</v>
          </cell>
          <cell r="I672" t="str">
            <v>高铁与建筑学院</v>
          </cell>
        </row>
        <row r="673">
          <cell r="H673" t="str">
            <v>511529200104087815</v>
          </cell>
          <cell r="I673" t="str">
            <v>高铁与建筑学院</v>
          </cell>
        </row>
        <row r="674">
          <cell r="H674" t="str">
            <v>51132420030304169X</v>
          </cell>
          <cell r="I674" t="str">
            <v>高铁与建筑学院</v>
          </cell>
        </row>
        <row r="675">
          <cell r="H675" t="str">
            <v>511321200302280892</v>
          </cell>
          <cell r="I675" t="str">
            <v>高铁与建筑学院</v>
          </cell>
        </row>
        <row r="676">
          <cell r="H676" t="str">
            <v>511324200312250039</v>
          </cell>
          <cell r="I676" t="str">
            <v>高铁与建筑学院</v>
          </cell>
        </row>
        <row r="677">
          <cell r="H677" t="str">
            <v>51130420020718701X</v>
          </cell>
          <cell r="I677" t="str">
            <v>高铁与建筑学院</v>
          </cell>
        </row>
        <row r="678">
          <cell r="H678" t="str">
            <v>511304200307034213</v>
          </cell>
          <cell r="I678" t="str">
            <v>高铁与建筑学院</v>
          </cell>
        </row>
        <row r="679">
          <cell r="H679" t="str">
            <v>511722200205101539</v>
          </cell>
          <cell r="I679" t="str">
            <v>高铁与建筑学院</v>
          </cell>
        </row>
        <row r="680">
          <cell r="H680" t="str">
            <v>512021200208221778</v>
          </cell>
          <cell r="I680" t="str">
            <v>高铁与建筑学院</v>
          </cell>
        </row>
        <row r="681">
          <cell r="H681" t="str">
            <v>510321200306204650</v>
          </cell>
          <cell r="I681" t="str">
            <v>高铁与建筑学院</v>
          </cell>
        </row>
        <row r="682">
          <cell r="H682" t="str">
            <v>510311200303012319</v>
          </cell>
          <cell r="I682" t="str">
            <v>高铁与建筑学院</v>
          </cell>
        </row>
        <row r="683">
          <cell r="H683" t="str">
            <v>511324200302035271</v>
          </cell>
          <cell r="I683" t="str">
            <v>高铁与建筑学院</v>
          </cell>
        </row>
        <row r="684">
          <cell r="H684" t="str">
            <v>510522200307138672</v>
          </cell>
          <cell r="I684" t="str">
            <v>高铁与建筑学院</v>
          </cell>
        </row>
        <row r="685">
          <cell r="H685" t="str">
            <v>511302200306215511</v>
          </cell>
          <cell r="I685" t="str">
            <v>高铁与建筑学院</v>
          </cell>
        </row>
        <row r="686">
          <cell r="H686" t="str">
            <v>511781200206208733</v>
          </cell>
          <cell r="I686" t="str">
            <v>高铁与建筑学院</v>
          </cell>
        </row>
        <row r="687">
          <cell r="H687" t="str">
            <v>511302200312233214</v>
          </cell>
          <cell r="I687" t="str">
            <v>高铁与建筑学院</v>
          </cell>
        </row>
        <row r="688">
          <cell r="H688" t="str">
            <v>511623200110032973</v>
          </cell>
          <cell r="I688" t="str">
            <v>高铁与建筑学院</v>
          </cell>
        </row>
        <row r="689">
          <cell r="H689" t="str">
            <v>51162320030303297X</v>
          </cell>
          <cell r="I689" t="str">
            <v>高铁与建筑学院</v>
          </cell>
        </row>
        <row r="690">
          <cell r="H690" t="str">
            <v>511623200309083372</v>
          </cell>
          <cell r="I690" t="str">
            <v>高铁与建筑学院</v>
          </cell>
        </row>
        <row r="691">
          <cell r="H691" t="str">
            <v>510525200304273018</v>
          </cell>
          <cell r="I691" t="str">
            <v>高铁与建筑学院</v>
          </cell>
        </row>
        <row r="692">
          <cell r="H692" t="str">
            <v>510525200212073019</v>
          </cell>
          <cell r="I692" t="str">
            <v>高铁与建筑学院</v>
          </cell>
        </row>
        <row r="693">
          <cell r="H693" t="str">
            <v>510525200311013011</v>
          </cell>
          <cell r="I693" t="str">
            <v>高铁与建筑学院</v>
          </cell>
        </row>
        <row r="694">
          <cell r="H694" t="str">
            <v>511623200308107336</v>
          </cell>
          <cell r="I694" t="str">
            <v>高铁与建筑学院</v>
          </cell>
        </row>
        <row r="695">
          <cell r="H695" t="str">
            <v>511602200310044053</v>
          </cell>
          <cell r="I695" t="str">
            <v>高铁与建筑学院</v>
          </cell>
        </row>
        <row r="696">
          <cell r="H696" t="str">
            <v>510724200206282417</v>
          </cell>
          <cell r="I696" t="str">
            <v>高铁与建筑学院</v>
          </cell>
        </row>
        <row r="697">
          <cell r="H697" t="str">
            <v>511721200110131755</v>
          </cell>
          <cell r="I697" t="str">
            <v>高铁与建筑学院</v>
          </cell>
        </row>
        <row r="698">
          <cell r="H698" t="str">
            <v>511725200101248033</v>
          </cell>
          <cell r="I698" t="str">
            <v>高铁与建筑学院</v>
          </cell>
        </row>
        <row r="699">
          <cell r="H699" t="str">
            <v>510132200212147032</v>
          </cell>
          <cell r="I699" t="str">
            <v>高铁与建筑学院</v>
          </cell>
        </row>
        <row r="700">
          <cell r="H700" t="str">
            <v>511324200312090012</v>
          </cell>
          <cell r="I700" t="str">
            <v>高铁与建筑学院</v>
          </cell>
        </row>
        <row r="701">
          <cell r="H701" t="str">
            <v>511324200306080010</v>
          </cell>
          <cell r="I701" t="str">
            <v>高铁与建筑学院</v>
          </cell>
        </row>
        <row r="702">
          <cell r="H702" t="str">
            <v>511324200203080878</v>
          </cell>
          <cell r="I702" t="str">
            <v>高铁与建筑学院</v>
          </cell>
        </row>
        <row r="703">
          <cell r="H703" t="str">
            <v>511324200311056197</v>
          </cell>
          <cell r="I703" t="str">
            <v>高铁与建筑学院</v>
          </cell>
        </row>
        <row r="704">
          <cell r="H704" t="str">
            <v>51342520031202641X</v>
          </cell>
          <cell r="I704" t="str">
            <v>高铁与建筑学院</v>
          </cell>
        </row>
        <row r="705">
          <cell r="H705" t="str">
            <v>513701200304144630</v>
          </cell>
          <cell r="I705" t="str">
            <v>高铁与建筑学院</v>
          </cell>
        </row>
        <row r="706">
          <cell r="H706" t="str">
            <v>513701200210066512</v>
          </cell>
          <cell r="I706" t="str">
            <v>高铁与建筑学院</v>
          </cell>
        </row>
        <row r="707">
          <cell r="H707" t="str">
            <v>511322200406126415</v>
          </cell>
          <cell r="I707" t="str">
            <v>高铁与建筑学院</v>
          </cell>
        </row>
        <row r="708">
          <cell r="H708" t="str">
            <v>510921200306192218</v>
          </cell>
          <cell r="I708" t="str">
            <v>高铁与建筑学院</v>
          </cell>
        </row>
        <row r="709">
          <cell r="H709" t="str">
            <v>511623200311252518</v>
          </cell>
          <cell r="I709" t="str">
            <v>高铁与建筑学院</v>
          </cell>
        </row>
        <row r="710">
          <cell r="H710" t="str">
            <v>513825200302053213</v>
          </cell>
          <cell r="I710" t="str">
            <v>高铁与建筑学院</v>
          </cell>
        </row>
        <row r="711">
          <cell r="H711" t="str">
            <v>513902200208120660</v>
          </cell>
          <cell r="I711" t="str">
            <v>高铁与建筑学院</v>
          </cell>
        </row>
        <row r="712">
          <cell r="H712" t="str">
            <v>511304200306026617</v>
          </cell>
          <cell r="I712" t="str">
            <v>高铁与建筑学院</v>
          </cell>
        </row>
        <row r="713">
          <cell r="H713" t="str">
            <v>510521200207098099</v>
          </cell>
          <cell r="I713" t="str">
            <v>高铁与建筑学院</v>
          </cell>
        </row>
        <row r="714">
          <cell r="H714" t="str">
            <v>510503200108295254</v>
          </cell>
          <cell r="I714" t="str">
            <v>高铁与建筑学院</v>
          </cell>
        </row>
        <row r="715">
          <cell r="H715" t="str">
            <v>511502200303105174</v>
          </cell>
          <cell r="I715" t="str">
            <v>高铁与建筑学院</v>
          </cell>
        </row>
        <row r="716">
          <cell r="H716" t="str">
            <v>511523200305173850</v>
          </cell>
          <cell r="I716" t="str">
            <v>高铁与建筑学院</v>
          </cell>
        </row>
        <row r="717">
          <cell r="H717" t="str">
            <v>511523200302010036</v>
          </cell>
          <cell r="I717" t="str">
            <v>高铁与建筑学院</v>
          </cell>
        </row>
        <row r="718">
          <cell r="H718" t="str">
            <v>511523200206280036</v>
          </cell>
          <cell r="I718" t="str">
            <v>高铁与建筑学院</v>
          </cell>
        </row>
        <row r="719">
          <cell r="H719" t="str">
            <v>511523200303222874</v>
          </cell>
          <cell r="I719" t="str">
            <v>高铁与建筑学院</v>
          </cell>
        </row>
        <row r="720">
          <cell r="H720" t="str">
            <v>500107200212042419</v>
          </cell>
          <cell r="I720" t="str">
            <v>高铁与建筑学院</v>
          </cell>
        </row>
        <row r="721">
          <cell r="H721" t="str">
            <v>511723200209122739</v>
          </cell>
          <cell r="I721" t="str">
            <v>高铁与建筑学院</v>
          </cell>
        </row>
        <row r="722">
          <cell r="H722" t="str">
            <v>511723200306248034</v>
          </cell>
          <cell r="I722" t="str">
            <v>高铁与建筑学院</v>
          </cell>
        </row>
        <row r="723">
          <cell r="H723" t="str">
            <v>511523200301220453</v>
          </cell>
          <cell r="I723" t="str">
            <v>高铁与建筑学院</v>
          </cell>
        </row>
        <row r="724">
          <cell r="H724" t="str">
            <v>511523200301220437</v>
          </cell>
          <cell r="I724" t="str">
            <v>高铁与建筑学院</v>
          </cell>
        </row>
        <row r="725">
          <cell r="H725" t="str">
            <v>511524200211103719</v>
          </cell>
          <cell r="I725" t="str">
            <v>高铁与建筑学院</v>
          </cell>
        </row>
        <row r="726">
          <cell r="H726" t="str">
            <v>51190220020915043X</v>
          </cell>
          <cell r="I726" t="str">
            <v>高铁与建筑学院</v>
          </cell>
        </row>
        <row r="727">
          <cell r="H727" t="str">
            <v>511723200201060537</v>
          </cell>
          <cell r="I727" t="str">
            <v>高铁与建筑学院</v>
          </cell>
        </row>
        <row r="728">
          <cell r="H728" t="str">
            <v>51172320021210841X</v>
          </cell>
          <cell r="I728" t="str">
            <v>高铁与建筑学院</v>
          </cell>
        </row>
        <row r="729">
          <cell r="H729" t="str">
            <v>511025200307015915</v>
          </cell>
          <cell r="I729" t="str">
            <v>高铁与建筑学院</v>
          </cell>
        </row>
        <row r="730">
          <cell r="H730" t="str">
            <v>511325200111263315</v>
          </cell>
          <cell r="I730" t="str">
            <v>高铁与建筑学院</v>
          </cell>
        </row>
        <row r="731">
          <cell r="H731" t="str">
            <v>510902200201134012</v>
          </cell>
          <cell r="I731" t="str">
            <v>高铁与建筑学院</v>
          </cell>
        </row>
        <row r="732">
          <cell r="H732" t="str">
            <v>511722200309171937</v>
          </cell>
          <cell r="I732" t="str">
            <v>高铁与建筑学院</v>
          </cell>
        </row>
        <row r="733">
          <cell r="H733" t="str">
            <v>511723200312195610</v>
          </cell>
          <cell r="I733" t="str">
            <v>高铁与建筑学院</v>
          </cell>
        </row>
        <row r="734">
          <cell r="H734" t="str">
            <v>511722200211101519</v>
          </cell>
          <cell r="I734" t="str">
            <v>高铁与建筑学院</v>
          </cell>
        </row>
        <row r="735">
          <cell r="H735" t="str">
            <v>511922200210155014</v>
          </cell>
          <cell r="I735" t="str">
            <v>高铁与建筑学院</v>
          </cell>
        </row>
        <row r="736">
          <cell r="H736" t="str">
            <v>511521200210089012</v>
          </cell>
          <cell r="I736" t="str">
            <v>高铁与建筑学院</v>
          </cell>
        </row>
        <row r="737">
          <cell r="H737" t="str">
            <v>511324200209230013</v>
          </cell>
          <cell r="I737" t="str">
            <v>高铁与建筑学院</v>
          </cell>
        </row>
        <row r="738">
          <cell r="H738" t="str">
            <v>511781200107108550</v>
          </cell>
          <cell r="I738" t="str">
            <v>高铁与建筑学院</v>
          </cell>
        </row>
        <row r="739">
          <cell r="H739" t="str">
            <v>511781200111051614</v>
          </cell>
          <cell r="I739" t="str">
            <v>高铁与建筑学院</v>
          </cell>
        </row>
        <row r="740">
          <cell r="H740" t="str">
            <v>510525200204156834</v>
          </cell>
          <cell r="I740" t="str">
            <v>高铁与建筑学院</v>
          </cell>
        </row>
        <row r="741">
          <cell r="H741" t="str">
            <v>510522200211219718</v>
          </cell>
          <cell r="I741" t="str">
            <v>高铁与建筑学院</v>
          </cell>
        </row>
        <row r="742">
          <cell r="H742" t="str">
            <v>513902200305084139</v>
          </cell>
          <cell r="I742" t="str">
            <v>高铁与建筑学院</v>
          </cell>
        </row>
        <row r="743">
          <cell r="H743" t="str">
            <v>513902200302119252</v>
          </cell>
          <cell r="I743" t="str">
            <v>高铁与建筑学院</v>
          </cell>
        </row>
        <row r="744">
          <cell r="H744" t="str">
            <v>511602200210056591</v>
          </cell>
          <cell r="I744" t="str">
            <v>高铁与建筑学院</v>
          </cell>
        </row>
        <row r="745">
          <cell r="H745" t="str">
            <v>511602200211054299</v>
          </cell>
          <cell r="I745" t="str">
            <v>高铁与建筑学院</v>
          </cell>
        </row>
        <row r="746">
          <cell r="H746" t="str">
            <v>511725200210186716</v>
          </cell>
          <cell r="I746" t="str">
            <v>高铁与建筑学院</v>
          </cell>
        </row>
        <row r="747">
          <cell r="H747" t="str">
            <v>51012120031027655X</v>
          </cell>
          <cell r="I747" t="str">
            <v>高铁与建筑学院</v>
          </cell>
        </row>
        <row r="748">
          <cell r="H748" t="str">
            <v>510121200303036099</v>
          </cell>
          <cell r="I748" t="str">
            <v>高铁与建筑学院</v>
          </cell>
        </row>
        <row r="749">
          <cell r="H749" t="str">
            <v>511324200311046693</v>
          </cell>
          <cell r="I749" t="str">
            <v>高铁与建筑学院</v>
          </cell>
        </row>
        <row r="750">
          <cell r="H750" t="str">
            <v>513401200112143012</v>
          </cell>
          <cell r="I750" t="str">
            <v>高铁与建筑学院</v>
          </cell>
        </row>
        <row r="751">
          <cell r="H751" t="str">
            <v>511324200201012855</v>
          </cell>
          <cell r="I751" t="str">
            <v>高铁与建筑学院</v>
          </cell>
        </row>
        <row r="752">
          <cell r="H752" t="str">
            <v>152628200001117244</v>
          </cell>
          <cell r="I752" t="str">
            <v>高铁与建筑学院</v>
          </cell>
        </row>
        <row r="753">
          <cell r="H753" t="str">
            <v>511381200406018078</v>
          </cell>
          <cell r="I753" t="str">
            <v>高铁与建筑学院</v>
          </cell>
        </row>
        <row r="754">
          <cell r="H754" t="str">
            <v>511525200212161933</v>
          </cell>
          <cell r="I754" t="str">
            <v>高铁与建筑学院</v>
          </cell>
        </row>
        <row r="755">
          <cell r="H755" t="str">
            <v>511524200209072714</v>
          </cell>
          <cell r="I755" t="str">
            <v>高铁与建筑学院</v>
          </cell>
        </row>
        <row r="756">
          <cell r="H756" t="str">
            <v>511524200305053214</v>
          </cell>
          <cell r="I756" t="str">
            <v>高铁与建筑学院</v>
          </cell>
        </row>
        <row r="757">
          <cell r="H757" t="str">
            <v>510922200303244330</v>
          </cell>
          <cell r="I757" t="str">
            <v>高铁与建筑学院</v>
          </cell>
        </row>
        <row r="758">
          <cell r="H758" t="str">
            <v>51172220020311183X</v>
          </cell>
          <cell r="I758" t="str">
            <v>高铁与建筑学院</v>
          </cell>
        </row>
        <row r="759">
          <cell r="H759" t="str">
            <v>511304200305113313</v>
          </cell>
          <cell r="I759" t="str">
            <v>高铁与建筑学院</v>
          </cell>
        </row>
        <row r="760">
          <cell r="H760" t="str">
            <v>511381200201148610</v>
          </cell>
          <cell r="I760" t="str">
            <v>高铁与建筑学院</v>
          </cell>
        </row>
        <row r="761">
          <cell r="H761" t="str">
            <v>511702200301011415</v>
          </cell>
          <cell r="I761" t="str">
            <v>高铁与建筑学院</v>
          </cell>
        </row>
        <row r="762">
          <cell r="H762" t="str">
            <v>513122200309050819</v>
          </cell>
          <cell r="I762" t="str">
            <v>高铁与建筑学院</v>
          </cell>
        </row>
        <row r="763">
          <cell r="H763" t="str">
            <v>510824200301222012</v>
          </cell>
          <cell r="I763" t="str">
            <v>高铁与建筑学院</v>
          </cell>
        </row>
        <row r="764">
          <cell r="H764" t="str">
            <v>510824200301094014</v>
          </cell>
          <cell r="I764" t="str">
            <v>高铁与建筑学院</v>
          </cell>
        </row>
        <row r="765">
          <cell r="H765" t="str">
            <v>511922200301162105</v>
          </cell>
          <cell r="I765" t="str">
            <v>高铁与建筑学院</v>
          </cell>
        </row>
        <row r="766">
          <cell r="H766" t="str">
            <v>511622200109143418</v>
          </cell>
          <cell r="I766" t="str">
            <v>高铁与建筑学院</v>
          </cell>
        </row>
        <row r="767">
          <cell r="H767" t="str">
            <v>511621199912283397</v>
          </cell>
          <cell r="I767" t="str">
            <v>高铁与建筑学院</v>
          </cell>
        </row>
        <row r="768">
          <cell r="H768" t="str">
            <v>511325200208225913</v>
          </cell>
          <cell r="I768" t="str">
            <v>高铁与建筑学院</v>
          </cell>
        </row>
        <row r="769">
          <cell r="H769" t="str">
            <v>513425200301016814</v>
          </cell>
          <cell r="I769" t="str">
            <v>高铁与建筑学院</v>
          </cell>
        </row>
        <row r="770">
          <cell r="H770" t="str">
            <v>510422200102060714</v>
          </cell>
          <cell r="I770" t="str">
            <v>高铁与建筑学院</v>
          </cell>
        </row>
        <row r="771">
          <cell r="H771" t="str">
            <v>511133200208282810</v>
          </cell>
          <cell r="I771" t="str">
            <v>高铁与建筑学院</v>
          </cell>
        </row>
        <row r="772">
          <cell r="H772" t="str">
            <v>51162120020901289X</v>
          </cell>
          <cell r="I772" t="str">
            <v>高铁与建筑学院</v>
          </cell>
        </row>
        <row r="773">
          <cell r="H773" t="str">
            <v>511681200303271819</v>
          </cell>
          <cell r="I773" t="str">
            <v>高铁与建筑学院</v>
          </cell>
        </row>
        <row r="774">
          <cell r="H774" t="str">
            <v>511922200208163410</v>
          </cell>
          <cell r="I774" t="str">
            <v>高铁与建筑学院</v>
          </cell>
        </row>
        <row r="775">
          <cell r="H775" t="str">
            <v>513701200212126515</v>
          </cell>
          <cell r="I775" t="str">
            <v>高铁与建筑学院</v>
          </cell>
        </row>
        <row r="776">
          <cell r="H776" t="str">
            <v>513722200206033699</v>
          </cell>
          <cell r="I776" t="str">
            <v>高铁与建筑学院</v>
          </cell>
        </row>
        <row r="777">
          <cell r="H777" t="str">
            <v>510824200303196217</v>
          </cell>
          <cell r="I777" t="str">
            <v>高铁与建筑学院</v>
          </cell>
        </row>
        <row r="778">
          <cell r="H778" t="str">
            <v>511525200203057755</v>
          </cell>
          <cell r="I778" t="str">
            <v>高铁与建筑学院</v>
          </cell>
        </row>
        <row r="779">
          <cell r="H779" t="str">
            <v>510129200306262519</v>
          </cell>
          <cell r="I779" t="str">
            <v>高铁与建筑学院</v>
          </cell>
        </row>
        <row r="780">
          <cell r="H780" t="str">
            <v>510623200301214613</v>
          </cell>
          <cell r="I780" t="str">
            <v>高铁与建筑学院</v>
          </cell>
        </row>
        <row r="781">
          <cell r="H781" t="str">
            <v>511024200312295214</v>
          </cell>
          <cell r="I781" t="str">
            <v>高铁与建筑学院</v>
          </cell>
        </row>
        <row r="782">
          <cell r="H782" t="str">
            <v>51102420020525453X</v>
          </cell>
          <cell r="I782" t="str">
            <v>高铁与建筑学院</v>
          </cell>
        </row>
        <row r="783">
          <cell r="H783" t="str">
            <v>511621200209100435</v>
          </cell>
          <cell r="I783" t="str">
            <v>高铁与建筑学院</v>
          </cell>
        </row>
        <row r="784">
          <cell r="H784" t="str">
            <v>511621200209100419</v>
          </cell>
          <cell r="I784" t="str">
            <v>高铁与建筑学院</v>
          </cell>
        </row>
        <row r="785">
          <cell r="H785" t="str">
            <v>51162120030109041X</v>
          </cell>
          <cell r="I785" t="str">
            <v>高铁与建筑学院</v>
          </cell>
        </row>
        <row r="786">
          <cell r="H786" t="str">
            <v>511621200212310417</v>
          </cell>
          <cell r="I786" t="str">
            <v>高铁与建筑学院</v>
          </cell>
        </row>
        <row r="787">
          <cell r="H787" t="str">
            <v>511024200112242839</v>
          </cell>
          <cell r="I787" t="str">
            <v>高铁与建筑学院</v>
          </cell>
        </row>
        <row r="788">
          <cell r="H788" t="str">
            <v>513229200203281037</v>
          </cell>
          <cell r="I788" t="str">
            <v>高铁与建筑学院</v>
          </cell>
        </row>
        <row r="789">
          <cell r="H789" t="str">
            <v>513228200108242818</v>
          </cell>
          <cell r="I789" t="str">
            <v>高铁与建筑学院</v>
          </cell>
        </row>
        <row r="790">
          <cell r="H790" t="str">
            <v>513901200201190635</v>
          </cell>
          <cell r="I790" t="str">
            <v>高铁与建筑学院</v>
          </cell>
        </row>
        <row r="791">
          <cell r="H791" t="str">
            <v>511522200211294276</v>
          </cell>
          <cell r="I791" t="str">
            <v>高铁与建筑学院</v>
          </cell>
        </row>
        <row r="792">
          <cell r="H792" t="str">
            <v>51392120030826867X</v>
          </cell>
          <cell r="I792" t="str">
            <v>高铁与建筑学院</v>
          </cell>
        </row>
        <row r="793">
          <cell r="H793" t="str">
            <v>511521200312248555</v>
          </cell>
          <cell r="I793" t="str">
            <v>高铁与建筑学院</v>
          </cell>
        </row>
        <row r="794">
          <cell r="H794" t="str">
            <v>513901200307186415</v>
          </cell>
          <cell r="I794" t="str">
            <v>高铁与建筑学院</v>
          </cell>
        </row>
        <row r="795">
          <cell r="H795" t="str">
            <v>512002200307164036</v>
          </cell>
          <cell r="I795" t="str">
            <v>高铁与建筑学院</v>
          </cell>
        </row>
        <row r="796">
          <cell r="H796" t="str">
            <v>511529200209181517</v>
          </cell>
          <cell r="I796" t="str">
            <v>高铁与建筑学院</v>
          </cell>
        </row>
        <row r="797">
          <cell r="H797" t="str">
            <v>510503200204191113</v>
          </cell>
          <cell r="I797" t="str">
            <v>高铁与建筑学院</v>
          </cell>
        </row>
        <row r="798">
          <cell r="H798" t="str">
            <v>511024200305314237</v>
          </cell>
          <cell r="I798" t="str">
            <v>高铁与建筑学院</v>
          </cell>
        </row>
        <row r="799">
          <cell r="H799" t="str">
            <v>510503200210201138</v>
          </cell>
          <cell r="I799" t="str">
            <v>高铁与建筑学院</v>
          </cell>
        </row>
        <row r="800">
          <cell r="H800" t="str">
            <v>511525200307257356</v>
          </cell>
          <cell r="I800" t="str">
            <v>高铁与建筑学院</v>
          </cell>
        </row>
        <row r="801">
          <cell r="H801" t="str">
            <v>510503200208204591</v>
          </cell>
          <cell r="I801" t="str">
            <v>高铁与建筑学院</v>
          </cell>
        </row>
        <row r="802">
          <cell r="H802" t="str">
            <v>510502200206277811</v>
          </cell>
          <cell r="I802" t="str">
            <v>高铁与建筑学院</v>
          </cell>
        </row>
        <row r="803">
          <cell r="H803" t="str">
            <v>510503200212014571</v>
          </cell>
          <cell r="I803" t="str">
            <v>高铁与建筑学院</v>
          </cell>
        </row>
        <row r="804">
          <cell r="H804" t="str">
            <v>511024200212301293</v>
          </cell>
          <cell r="I804" t="str">
            <v>高铁与建筑学院</v>
          </cell>
        </row>
        <row r="805">
          <cell r="H805" t="str">
            <v>510121200305310434</v>
          </cell>
          <cell r="I805" t="str">
            <v>高铁与建筑学院</v>
          </cell>
        </row>
        <row r="806">
          <cell r="H806" t="str">
            <v>511024200309225637</v>
          </cell>
          <cell r="I806" t="str">
            <v>高铁与建筑学院</v>
          </cell>
        </row>
        <row r="807">
          <cell r="H807" t="str">
            <v>510311200305052912</v>
          </cell>
          <cell r="I807" t="str">
            <v>高铁与建筑学院</v>
          </cell>
        </row>
        <row r="808">
          <cell r="H808" t="str">
            <v>510824200402086937</v>
          </cell>
          <cell r="I808" t="str">
            <v>高铁与建筑学院</v>
          </cell>
        </row>
        <row r="809">
          <cell r="H809" t="str">
            <v>510421200210154025</v>
          </cell>
          <cell r="I809" t="str">
            <v>高铁与建筑学院</v>
          </cell>
        </row>
        <row r="810">
          <cell r="H810" t="str">
            <v>513433200211202349</v>
          </cell>
          <cell r="I810" t="str">
            <v>高铁与建筑学院</v>
          </cell>
        </row>
        <row r="811">
          <cell r="H811" t="str">
            <v>510623200211052155</v>
          </cell>
          <cell r="I811" t="str">
            <v>高铁与建筑学院</v>
          </cell>
        </row>
        <row r="812">
          <cell r="H812" t="str">
            <v>511123200212311458</v>
          </cell>
          <cell r="I812" t="str">
            <v>高铁与建筑学院</v>
          </cell>
        </row>
        <row r="813">
          <cell r="H813" t="str">
            <v>511181200301084617</v>
          </cell>
          <cell r="I813" t="str">
            <v>高铁与建筑学院</v>
          </cell>
        </row>
        <row r="814">
          <cell r="H814" t="str">
            <v>510524200305225011</v>
          </cell>
          <cell r="I814" t="str">
            <v>高铁与建筑学院</v>
          </cell>
        </row>
        <row r="815">
          <cell r="H815" t="str">
            <v>510824200210016512</v>
          </cell>
          <cell r="I815" t="str">
            <v>高铁与建筑学院</v>
          </cell>
        </row>
        <row r="816">
          <cell r="H816" t="str">
            <v>510623200207289512</v>
          </cell>
          <cell r="I816" t="str">
            <v>高铁与建筑学院</v>
          </cell>
        </row>
        <row r="817">
          <cell r="H817" t="str">
            <v>510922200202084331</v>
          </cell>
          <cell r="I817" t="str">
            <v>高铁与建筑学院</v>
          </cell>
        </row>
        <row r="818">
          <cell r="H818" t="str">
            <v>510824200006178039</v>
          </cell>
          <cell r="I818" t="str">
            <v>建筑工程学院</v>
          </cell>
        </row>
        <row r="819">
          <cell r="H819" t="str">
            <v>51052119981111001X</v>
          </cell>
          <cell r="I819" t="str">
            <v>建筑工程学院</v>
          </cell>
        </row>
        <row r="820">
          <cell r="H820" t="str">
            <v>511622200105027313</v>
          </cell>
          <cell r="I820" t="str">
            <v>高铁与建筑学院</v>
          </cell>
        </row>
        <row r="821">
          <cell r="H821" t="str">
            <v>511622200208194616</v>
          </cell>
          <cell r="I821" t="str">
            <v>高铁与建筑学院</v>
          </cell>
        </row>
        <row r="822">
          <cell r="H822" t="str">
            <v>510921200304160917</v>
          </cell>
          <cell r="I822" t="str">
            <v>高铁与建筑学院</v>
          </cell>
        </row>
        <row r="823">
          <cell r="H823" t="str">
            <v>510902200205117770</v>
          </cell>
          <cell r="I823" t="str">
            <v>高铁与建筑学院</v>
          </cell>
        </row>
        <row r="824">
          <cell r="H824" t="str">
            <v>511602200304108372</v>
          </cell>
          <cell r="I824" t="str">
            <v>高铁与建筑学院</v>
          </cell>
        </row>
        <row r="825">
          <cell r="H825" t="str">
            <v>510902200211121856</v>
          </cell>
          <cell r="I825" t="str">
            <v>高铁与建筑学院</v>
          </cell>
        </row>
        <row r="826">
          <cell r="H826" t="str">
            <v>510502200211057418</v>
          </cell>
          <cell r="I826" t="str">
            <v>高铁与建筑学院</v>
          </cell>
        </row>
        <row r="827">
          <cell r="H827" t="str">
            <v>510502200308085714</v>
          </cell>
          <cell r="I827" t="str">
            <v>高铁与建筑学院</v>
          </cell>
        </row>
        <row r="828">
          <cell r="H828" t="str">
            <v>510502200309275712</v>
          </cell>
          <cell r="I828" t="str">
            <v>高铁与建筑学院</v>
          </cell>
        </row>
        <row r="829">
          <cell r="H829" t="str">
            <v>513436200109071310</v>
          </cell>
          <cell r="I829" t="str">
            <v>高铁与建筑学院</v>
          </cell>
        </row>
        <row r="830">
          <cell r="H830" t="str">
            <v>511523200309265939</v>
          </cell>
          <cell r="I830" t="str">
            <v>高铁与建筑学院</v>
          </cell>
        </row>
        <row r="831">
          <cell r="H831" t="str">
            <v>511502200105296010</v>
          </cell>
          <cell r="I831" t="str">
            <v>高铁与建筑学院</v>
          </cell>
        </row>
        <row r="832">
          <cell r="H832" t="str">
            <v>511304200310296919</v>
          </cell>
          <cell r="I832" t="str">
            <v>高铁与建筑学院</v>
          </cell>
        </row>
        <row r="833">
          <cell r="H833" t="str">
            <v>510131200207142310</v>
          </cell>
          <cell r="I833" t="str">
            <v>高铁与建筑学院</v>
          </cell>
        </row>
        <row r="834">
          <cell r="H834" t="str">
            <v>510311200308041012</v>
          </cell>
          <cell r="I834" t="str">
            <v>高铁与建筑学院</v>
          </cell>
        </row>
        <row r="835">
          <cell r="H835" t="str">
            <v>511523200209032898</v>
          </cell>
          <cell r="I835" t="str">
            <v>高铁与建筑学院</v>
          </cell>
        </row>
        <row r="836">
          <cell r="H836" t="str">
            <v>511123200309305556</v>
          </cell>
          <cell r="I836" t="str">
            <v>高铁与建筑学院</v>
          </cell>
        </row>
        <row r="837">
          <cell r="H837" t="str">
            <v>510524200110135534</v>
          </cell>
          <cell r="I837" t="str">
            <v>高铁与建筑学院</v>
          </cell>
        </row>
        <row r="838">
          <cell r="H838" t="str">
            <v>511922200405053819</v>
          </cell>
          <cell r="I838" t="str">
            <v>高铁与建筑学院</v>
          </cell>
        </row>
        <row r="839">
          <cell r="H839" t="str">
            <v>51178120030617573X</v>
          </cell>
          <cell r="I839" t="str">
            <v>高铁与建筑学院</v>
          </cell>
        </row>
        <row r="840">
          <cell r="H840" t="str">
            <v>513701200010106970</v>
          </cell>
          <cell r="I840" t="str">
            <v>高铁与建筑学院</v>
          </cell>
        </row>
        <row r="841">
          <cell r="H841" t="str">
            <v>510524200305095499</v>
          </cell>
          <cell r="I841" t="str">
            <v>高铁与建筑学院</v>
          </cell>
        </row>
        <row r="842">
          <cell r="H842" t="str">
            <v>513825200208182430</v>
          </cell>
          <cell r="I842" t="str">
            <v>高铁与建筑学院</v>
          </cell>
        </row>
        <row r="843">
          <cell r="H843" t="str">
            <v>511621200303053196</v>
          </cell>
          <cell r="I843" t="str">
            <v>高铁与建筑学院</v>
          </cell>
        </row>
        <row r="844">
          <cell r="H844" t="str">
            <v>51101120030207693X</v>
          </cell>
          <cell r="I844" t="str">
            <v>高铁与建筑学院</v>
          </cell>
        </row>
        <row r="845">
          <cell r="H845" t="str">
            <v>511024200210190016</v>
          </cell>
          <cell r="I845" t="str">
            <v>高铁与建筑学院</v>
          </cell>
        </row>
        <row r="846">
          <cell r="H846" t="str">
            <v>511525200303143650</v>
          </cell>
          <cell r="I846" t="str">
            <v>高铁与建筑学院</v>
          </cell>
        </row>
        <row r="847">
          <cell r="H847" t="str">
            <v>511502200212118439</v>
          </cell>
          <cell r="I847" t="str">
            <v>高铁与建筑学院</v>
          </cell>
        </row>
        <row r="848">
          <cell r="H848" t="str">
            <v>511502200210288434</v>
          </cell>
          <cell r="I848" t="str">
            <v>高铁与建筑学院</v>
          </cell>
        </row>
        <row r="849">
          <cell r="H849" t="str">
            <v>510132200311166212</v>
          </cell>
          <cell r="I849" t="str">
            <v>高铁与建筑学院</v>
          </cell>
        </row>
        <row r="850">
          <cell r="H850" t="str">
            <v>510904200302164272</v>
          </cell>
          <cell r="I850" t="str">
            <v>高铁与建筑学院</v>
          </cell>
        </row>
        <row r="851">
          <cell r="H851" t="str">
            <v>511302200212122111</v>
          </cell>
          <cell r="I851" t="str">
            <v>高铁与建筑学院</v>
          </cell>
        </row>
        <row r="852">
          <cell r="H852" t="str">
            <v>511123200311023371</v>
          </cell>
          <cell r="I852" t="str">
            <v>高铁与建筑学院</v>
          </cell>
        </row>
        <row r="853">
          <cell r="H853" t="str">
            <v>51152420020705167X</v>
          </cell>
          <cell r="I853" t="str">
            <v>高铁与建筑学院</v>
          </cell>
        </row>
        <row r="854">
          <cell r="H854" t="str">
            <v>511524200106251672</v>
          </cell>
          <cell r="I854" t="str">
            <v>高铁与建筑学院</v>
          </cell>
        </row>
        <row r="855">
          <cell r="H855" t="str">
            <v>511902200212202536</v>
          </cell>
          <cell r="I855" t="str">
            <v>高铁与建筑学院</v>
          </cell>
        </row>
        <row r="856">
          <cell r="H856" t="str">
            <v>511622200207023719</v>
          </cell>
          <cell r="I856" t="str">
            <v>高铁与建筑学院</v>
          </cell>
        </row>
        <row r="857">
          <cell r="H857" t="str">
            <v>510623200304288319</v>
          </cell>
          <cell r="I857" t="str">
            <v>高铁与建筑学院</v>
          </cell>
        </row>
        <row r="858">
          <cell r="H858" t="str">
            <v>510923200503125615</v>
          </cell>
          <cell r="I858" t="str">
            <v>高铁与建筑学院</v>
          </cell>
        </row>
        <row r="859">
          <cell r="H859" t="str">
            <v>511011200209086818</v>
          </cell>
          <cell r="I859" t="str">
            <v>高铁与建筑学院</v>
          </cell>
        </row>
        <row r="860">
          <cell r="H860" t="str">
            <v>51092120021130351X</v>
          </cell>
          <cell r="I860" t="str">
            <v>高铁与建筑学院</v>
          </cell>
        </row>
        <row r="861">
          <cell r="H861" t="str">
            <v>513902200212024794</v>
          </cell>
          <cell r="I861" t="str">
            <v>高铁与建筑学院</v>
          </cell>
        </row>
        <row r="862">
          <cell r="H862" t="str">
            <v>511525200212044999</v>
          </cell>
          <cell r="I862" t="str">
            <v>高铁与建筑学院</v>
          </cell>
        </row>
        <row r="863">
          <cell r="H863" t="str">
            <v>511902200209150659</v>
          </cell>
          <cell r="I863" t="str">
            <v>高铁与建筑学院</v>
          </cell>
        </row>
        <row r="864">
          <cell r="H864" t="str">
            <v>51050420021117211X</v>
          </cell>
          <cell r="I864" t="str">
            <v>高铁与建筑学院</v>
          </cell>
        </row>
        <row r="865">
          <cell r="H865" t="str">
            <v>510124200302260178</v>
          </cell>
          <cell r="I865" t="str">
            <v>高铁与建筑学院</v>
          </cell>
        </row>
        <row r="866">
          <cell r="H866" t="str">
            <v>511133200203173017</v>
          </cell>
          <cell r="I866" t="str">
            <v>高铁与建筑学院</v>
          </cell>
        </row>
        <row r="867">
          <cell r="H867" t="str">
            <v>510922200210044356</v>
          </cell>
          <cell r="I867" t="str">
            <v>高铁与建筑学院</v>
          </cell>
        </row>
        <row r="868">
          <cell r="H868" t="str">
            <v>511011200303114731</v>
          </cell>
          <cell r="I868" t="str">
            <v>高铁与建筑学院</v>
          </cell>
        </row>
        <row r="869">
          <cell r="H869" t="str">
            <v>510125200303260926</v>
          </cell>
          <cell r="I869" t="str">
            <v>高铁与建筑学院</v>
          </cell>
        </row>
        <row r="870">
          <cell r="H870" t="str">
            <v>51382120030205128X</v>
          </cell>
          <cell r="I870" t="str">
            <v>高铁与建筑学院</v>
          </cell>
        </row>
        <row r="871">
          <cell r="H871" t="str">
            <v>511621200207174457</v>
          </cell>
          <cell r="I871" t="str">
            <v>高铁与建筑学院</v>
          </cell>
        </row>
        <row r="872">
          <cell r="H872" t="str">
            <v>511622200211077314</v>
          </cell>
          <cell r="I872" t="str">
            <v>高铁与建筑学院</v>
          </cell>
        </row>
        <row r="873">
          <cell r="H873" t="str">
            <v>511622200305237315</v>
          </cell>
          <cell r="I873" t="str">
            <v>高铁与建筑学院</v>
          </cell>
        </row>
        <row r="874">
          <cell r="H874" t="str">
            <v>511321200202122678</v>
          </cell>
          <cell r="I874" t="str">
            <v>高铁与建筑学院</v>
          </cell>
        </row>
        <row r="875">
          <cell r="H875" t="str">
            <v>511321200209012519</v>
          </cell>
          <cell r="I875" t="str">
            <v>高铁与建筑学院</v>
          </cell>
        </row>
        <row r="876">
          <cell r="H876" t="str">
            <v>510723200310112710</v>
          </cell>
          <cell r="I876" t="str">
            <v>高铁与建筑学院</v>
          </cell>
        </row>
        <row r="877">
          <cell r="H877" t="str">
            <v>51070320031011311X</v>
          </cell>
          <cell r="I877" t="str">
            <v>高铁与建筑学院</v>
          </cell>
        </row>
        <row r="878">
          <cell r="H878" t="str">
            <v>511922200303132073</v>
          </cell>
          <cell r="I878" t="str">
            <v>高铁与建筑学院</v>
          </cell>
        </row>
        <row r="879">
          <cell r="H879" t="str">
            <v>511025200307161293</v>
          </cell>
          <cell r="I879" t="str">
            <v>高铁与建筑学院</v>
          </cell>
        </row>
        <row r="880">
          <cell r="H880" t="str">
            <v>511622200202288910</v>
          </cell>
          <cell r="I880" t="str">
            <v>高铁与建筑学院</v>
          </cell>
        </row>
        <row r="881">
          <cell r="H881" t="str">
            <v>511622200207263413</v>
          </cell>
          <cell r="I881" t="str">
            <v>高铁与建筑学院</v>
          </cell>
        </row>
        <row r="882">
          <cell r="H882" t="str">
            <v>511622200202213716</v>
          </cell>
          <cell r="I882" t="str">
            <v>高铁与建筑学院</v>
          </cell>
        </row>
        <row r="883">
          <cell r="H883" t="str">
            <v>511725200208011730</v>
          </cell>
          <cell r="I883" t="str">
            <v>高铁与建筑学院</v>
          </cell>
        </row>
        <row r="884">
          <cell r="H884" t="str">
            <v>513822200302266738</v>
          </cell>
          <cell r="I884" t="str">
            <v>高铁与建筑学院</v>
          </cell>
        </row>
        <row r="885">
          <cell r="H885" t="str">
            <v>511528200211163215</v>
          </cell>
          <cell r="I885" t="str">
            <v>高铁与建筑学院</v>
          </cell>
        </row>
        <row r="886">
          <cell r="H886" t="str">
            <v>513224200010084377</v>
          </cell>
          <cell r="I886" t="str">
            <v>高铁与建筑学院</v>
          </cell>
        </row>
        <row r="887">
          <cell r="H887" t="str">
            <v>513231200105171119</v>
          </cell>
          <cell r="I887" t="str">
            <v>高铁与建筑学院</v>
          </cell>
        </row>
        <row r="888">
          <cell r="H888" t="str">
            <v>51018320020913795X</v>
          </cell>
          <cell r="I888" t="str">
            <v>高铁与建筑学院</v>
          </cell>
        </row>
        <row r="889">
          <cell r="H889" t="str">
            <v>511523200209296455</v>
          </cell>
          <cell r="I889" t="str">
            <v>高铁与建筑学院</v>
          </cell>
        </row>
        <row r="890">
          <cell r="H890" t="str">
            <v>510921200105292714</v>
          </cell>
          <cell r="I890" t="str">
            <v>高铁与建筑学院</v>
          </cell>
        </row>
        <row r="891">
          <cell r="H891" t="str">
            <v>511302200212150710</v>
          </cell>
          <cell r="I891" t="str">
            <v>高铁与建筑学院</v>
          </cell>
        </row>
        <row r="892">
          <cell r="H892" t="str">
            <v>511303200406252850</v>
          </cell>
          <cell r="I892" t="str">
            <v>高铁与建筑学院</v>
          </cell>
        </row>
        <row r="893">
          <cell r="H893" t="str">
            <v>441481200302071699</v>
          </cell>
          <cell r="I893" t="str">
            <v>高铁与建筑学院</v>
          </cell>
        </row>
        <row r="894">
          <cell r="H894" t="str">
            <v>51172120030220201X</v>
          </cell>
          <cell r="I894" t="str">
            <v>高铁与建筑学院</v>
          </cell>
        </row>
        <row r="895">
          <cell r="H895" t="str">
            <v>510321200304047153</v>
          </cell>
          <cell r="I895" t="str">
            <v>高铁与建筑学院</v>
          </cell>
        </row>
        <row r="896">
          <cell r="H896" t="str">
            <v>510321200308038430</v>
          </cell>
          <cell r="I896" t="str">
            <v>高铁与建筑学院</v>
          </cell>
        </row>
        <row r="897">
          <cell r="H897" t="str">
            <v>510522200301099254</v>
          </cell>
          <cell r="I897" t="str">
            <v>高铁与建筑学院</v>
          </cell>
        </row>
        <row r="898">
          <cell r="H898" t="str">
            <v>142602200209221010</v>
          </cell>
          <cell r="I898" t="str">
            <v>高铁与建筑学院</v>
          </cell>
        </row>
        <row r="899">
          <cell r="H899" t="str">
            <v>511525200301261936</v>
          </cell>
          <cell r="I899" t="str">
            <v>高铁与建筑学院</v>
          </cell>
        </row>
        <row r="900">
          <cell r="H900" t="str">
            <v>510503200207117111</v>
          </cell>
          <cell r="I900" t="str">
            <v>高铁与建筑学院</v>
          </cell>
        </row>
        <row r="901">
          <cell r="H901" t="str">
            <v>510824200302020017</v>
          </cell>
          <cell r="I901" t="str">
            <v>高铁与建筑学院</v>
          </cell>
        </row>
        <row r="902">
          <cell r="H902" t="str">
            <v>51113320011209281X</v>
          </cell>
          <cell r="I902" t="str">
            <v>高铁与建筑学院</v>
          </cell>
        </row>
        <row r="903">
          <cell r="H903" t="str">
            <v>511112200211054817</v>
          </cell>
          <cell r="I903" t="str">
            <v>高铁与建筑学院</v>
          </cell>
        </row>
        <row r="904">
          <cell r="H904" t="str">
            <v>51102820020111181X</v>
          </cell>
          <cell r="I904" t="str">
            <v>高铁与建筑学院</v>
          </cell>
        </row>
        <row r="905">
          <cell r="H905" t="str">
            <v>51152320020630355X</v>
          </cell>
          <cell r="I905" t="str">
            <v>高铁与建筑学院</v>
          </cell>
        </row>
        <row r="906">
          <cell r="H906" t="str">
            <v>511602200211282793</v>
          </cell>
          <cell r="I906" t="str">
            <v>高铁与建筑学院</v>
          </cell>
        </row>
        <row r="907">
          <cell r="H907" t="str">
            <v>511123200211115156</v>
          </cell>
          <cell r="I907" t="str">
            <v>高铁与建筑学院</v>
          </cell>
        </row>
        <row r="908">
          <cell r="H908" t="str">
            <v>511523200509270433</v>
          </cell>
          <cell r="I908" t="str">
            <v>高铁与建筑学院</v>
          </cell>
        </row>
        <row r="909">
          <cell r="H909" t="str">
            <v>512021200401284674</v>
          </cell>
          <cell r="I909" t="str">
            <v>高铁与建筑学院</v>
          </cell>
        </row>
        <row r="910">
          <cell r="H910" t="str">
            <v>511621200209208630</v>
          </cell>
          <cell r="I910" t="str">
            <v>高铁与建筑学院</v>
          </cell>
        </row>
        <row r="911">
          <cell r="H911" t="str">
            <v>511602200112165399</v>
          </cell>
          <cell r="I911" t="str">
            <v>高铁与建筑学院</v>
          </cell>
        </row>
        <row r="912">
          <cell r="H912" t="str">
            <v>51012120030316666X</v>
          </cell>
          <cell r="I912" t="str">
            <v>高铁与建筑学院</v>
          </cell>
        </row>
        <row r="913">
          <cell r="H913" t="str">
            <v>511621200111223795</v>
          </cell>
          <cell r="I913" t="str">
            <v>高铁与建筑学院</v>
          </cell>
        </row>
        <row r="914">
          <cell r="H914" t="str">
            <v>511181200205241918</v>
          </cell>
          <cell r="I914" t="str">
            <v>高铁与建筑学院</v>
          </cell>
        </row>
        <row r="915">
          <cell r="H915" t="str">
            <v>511126200301012117</v>
          </cell>
          <cell r="I915" t="str">
            <v>高铁与建筑学院</v>
          </cell>
        </row>
        <row r="916">
          <cell r="H916" t="str">
            <v>511923200211188439</v>
          </cell>
          <cell r="I916" t="str">
            <v>高铁与建筑学院</v>
          </cell>
        </row>
        <row r="917">
          <cell r="H917" t="str">
            <v>510623200108244933</v>
          </cell>
          <cell r="I917" t="str">
            <v>高铁与建筑学院</v>
          </cell>
        </row>
        <row r="918">
          <cell r="H918" t="str">
            <v>511622200109037316</v>
          </cell>
          <cell r="I918" t="str">
            <v>高铁与建筑学院</v>
          </cell>
        </row>
        <row r="919">
          <cell r="H919" t="str">
            <v>511523200004150612</v>
          </cell>
          <cell r="I919" t="str">
            <v>高铁与建筑学院</v>
          </cell>
        </row>
        <row r="920">
          <cell r="H920" t="str">
            <v>51152320000527211X</v>
          </cell>
          <cell r="I920" t="str">
            <v>高铁与建筑学院</v>
          </cell>
        </row>
        <row r="921">
          <cell r="H921" t="str">
            <v>511028200212062910</v>
          </cell>
          <cell r="I921" t="str">
            <v>高铁与建筑学院</v>
          </cell>
        </row>
        <row r="922">
          <cell r="H922" t="str">
            <v>510522200006134117</v>
          </cell>
          <cell r="I922" t="str">
            <v>建筑工程学院</v>
          </cell>
        </row>
        <row r="923">
          <cell r="H923" t="str">
            <v>511725200208217317</v>
          </cell>
          <cell r="I923" t="str">
            <v>高铁与建筑学院</v>
          </cell>
        </row>
        <row r="924">
          <cell r="H924" t="str">
            <v>511621200105065276</v>
          </cell>
          <cell r="I924" t="str">
            <v>高铁与建筑学院</v>
          </cell>
        </row>
        <row r="925">
          <cell r="H925" t="str">
            <v>513721200208151473</v>
          </cell>
          <cell r="I925" t="str">
            <v>高铁与建筑学院</v>
          </cell>
        </row>
        <row r="926">
          <cell r="H926" t="str">
            <v>511621200212085192</v>
          </cell>
          <cell r="I926" t="str">
            <v>高铁与建筑学院</v>
          </cell>
        </row>
        <row r="927">
          <cell r="H927" t="str">
            <v>511902200111061519</v>
          </cell>
          <cell r="I927" t="str">
            <v>高铁与建筑学院</v>
          </cell>
        </row>
        <row r="928">
          <cell r="H928" t="str">
            <v>511922200401103575</v>
          </cell>
          <cell r="I928" t="str">
            <v>高铁与建筑学院</v>
          </cell>
        </row>
        <row r="929">
          <cell r="H929" t="str">
            <v>511681200208286238</v>
          </cell>
          <cell r="I929" t="str">
            <v>高铁与建筑学院</v>
          </cell>
        </row>
        <row r="930">
          <cell r="H930" t="str">
            <v>51162320020906377X</v>
          </cell>
          <cell r="I930" t="str">
            <v>高铁与建筑学院</v>
          </cell>
        </row>
        <row r="931">
          <cell r="H931" t="str">
            <v>512021200112047111</v>
          </cell>
          <cell r="I931" t="str">
            <v>高铁与建筑学院</v>
          </cell>
        </row>
        <row r="932">
          <cell r="H932" t="str">
            <v>511324200101267535</v>
          </cell>
          <cell r="I932" t="str">
            <v>高铁与建筑学院</v>
          </cell>
        </row>
        <row r="933">
          <cell r="H933" t="str">
            <v>511325200208251513</v>
          </cell>
          <cell r="I933" t="str">
            <v>高铁与建筑学院</v>
          </cell>
        </row>
        <row r="934">
          <cell r="H934" t="str">
            <v>511325200302080933</v>
          </cell>
          <cell r="I934" t="str">
            <v>高铁与建筑学院</v>
          </cell>
        </row>
        <row r="935">
          <cell r="H935" t="str">
            <v>51062320021206553X</v>
          </cell>
          <cell r="I935" t="str">
            <v>高铁与建筑学院</v>
          </cell>
        </row>
        <row r="936">
          <cell r="H936" t="str">
            <v>511323200306115512</v>
          </cell>
          <cell r="I936" t="str">
            <v>高铁与建筑学院</v>
          </cell>
        </row>
        <row r="937">
          <cell r="H937" t="str">
            <v>511902200204292930</v>
          </cell>
          <cell r="I937" t="str">
            <v>高铁与建筑学院</v>
          </cell>
        </row>
        <row r="938">
          <cell r="H938" t="str">
            <v>513701200210202916</v>
          </cell>
          <cell r="I938" t="str">
            <v>高铁与建筑学院</v>
          </cell>
        </row>
        <row r="939">
          <cell r="H939" t="str">
            <v>513825200304133815</v>
          </cell>
          <cell r="I939" t="str">
            <v>高铁与建筑学院</v>
          </cell>
        </row>
        <row r="940">
          <cell r="H940" t="str">
            <v>513426200211075534</v>
          </cell>
          <cell r="I940" t="str">
            <v>高铁与建筑学院</v>
          </cell>
        </row>
        <row r="941">
          <cell r="H941" t="str">
            <v>510121200209168992</v>
          </cell>
          <cell r="I941" t="str">
            <v>高铁与建筑学院</v>
          </cell>
        </row>
        <row r="942">
          <cell r="H942" t="str">
            <v>511503200205190017</v>
          </cell>
          <cell r="I942" t="str">
            <v>高铁与建筑学院</v>
          </cell>
        </row>
        <row r="943">
          <cell r="H943" t="str">
            <v>511423200307110014</v>
          </cell>
          <cell r="I943" t="str">
            <v>高铁与建筑学院</v>
          </cell>
        </row>
        <row r="944">
          <cell r="H944" t="str">
            <v>512021200410279375</v>
          </cell>
          <cell r="I944" t="str">
            <v>高铁与建筑学院</v>
          </cell>
        </row>
        <row r="945">
          <cell r="H945" t="str">
            <v>511302200201242812</v>
          </cell>
          <cell r="I945" t="str">
            <v>高铁与建筑学院</v>
          </cell>
        </row>
        <row r="946">
          <cell r="H946" t="str">
            <v>513826200307050616</v>
          </cell>
          <cell r="I946" t="str">
            <v>高铁与建筑学院</v>
          </cell>
        </row>
        <row r="947">
          <cell r="H947" t="str">
            <v>511324200212302057</v>
          </cell>
          <cell r="I947" t="str">
            <v>高铁与建筑学院</v>
          </cell>
        </row>
        <row r="948">
          <cell r="H948" t="str">
            <v>511324200105062457</v>
          </cell>
          <cell r="I948" t="str">
            <v>高铁与建筑学院</v>
          </cell>
        </row>
        <row r="949">
          <cell r="H949" t="str">
            <v>510922200302136792</v>
          </cell>
          <cell r="I949" t="str">
            <v>高铁与建筑学院</v>
          </cell>
        </row>
        <row r="950">
          <cell r="H950" t="str">
            <v>510922200209242216</v>
          </cell>
          <cell r="I950" t="str">
            <v>高铁与建筑学院</v>
          </cell>
        </row>
        <row r="951">
          <cell r="H951" t="str">
            <v>510922200209191316</v>
          </cell>
          <cell r="I951" t="str">
            <v>高铁与建筑学院</v>
          </cell>
        </row>
        <row r="952">
          <cell r="H952" t="str">
            <v>511902200309026911</v>
          </cell>
          <cell r="I952" t="str">
            <v>高铁与建筑学院</v>
          </cell>
        </row>
        <row r="953">
          <cell r="H953" t="str">
            <v>511902200305019538</v>
          </cell>
          <cell r="I953" t="str">
            <v>高铁与建筑学院</v>
          </cell>
        </row>
        <row r="954">
          <cell r="H954" t="str">
            <v>510322200212216534</v>
          </cell>
          <cell r="I954" t="str">
            <v>高铁与建筑学院</v>
          </cell>
        </row>
        <row r="955">
          <cell r="H955" t="str">
            <v>511621200210128072</v>
          </cell>
          <cell r="I955" t="str">
            <v>高铁与建筑学院</v>
          </cell>
        </row>
        <row r="956">
          <cell r="H956" t="str">
            <v>510522200212183729</v>
          </cell>
          <cell r="I956" t="str">
            <v>高铁与建筑学院</v>
          </cell>
        </row>
        <row r="957">
          <cell r="H957" t="str">
            <v>511721200302091487</v>
          </cell>
          <cell r="I957" t="str">
            <v>高铁与建筑学院</v>
          </cell>
        </row>
        <row r="958">
          <cell r="H958" t="str">
            <v>511133199812133613</v>
          </cell>
          <cell r="I958" t="str">
            <v>高铁与建筑学院</v>
          </cell>
        </row>
        <row r="959">
          <cell r="H959" t="str">
            <v>511521200206287139</v>
          </cell>
          <cell r="I959" t="str">
            <v>高铁与建筑学院</v>
          </cell>
        </row>
        <row r="960">
          <cell r="H960" t="str">
            <v>511529200203262113</v>
          </cell>
          <cell r="I960" t="str">
            <v>高铁与建筑学院</v>
          </cell>
        </row>
        <row r="961">
          <cell r="H961" t="str">
            <v>511529200207275616</v>
          </cell>
          <cell r="I961" t="str">
            <v>高铁与建筑学院</v>
          </cell>
        </row>
        <row r="962">
          <cell r="H962" t="str">
            <v>511921200201057133</v>
          </cell>
          <cell r="I962" t="str">
            <v>高铁与建筑学院</v>
          </cell>
        </row>
        <row r="963">
          <cell r="H963" t="str">
            <v>130921200102235414</v>
          </cell>
          <cell r="I963" t="str">
            <v>高铁与建筑学院</v>
          </cell>
        </row>
        <row r="964">
          <cell r="H964" t="str">
            <v>130627200306130034</v>
          </cell>
          <cell r="I964" t="str">
            <v>高铁与建筑学院</v>
          </cell>
        </row>
        <row r="965">
          <cell r="H965" t="str">
            <v>510824200405082034</v>
          </cell>
          <cell r="I965" t="str">
            <v>高铁与建筑学院</v>
          </cell>
        </row>
        <row r="966">
          <cell r="H966" t="str">
            <v>510824200305068032</v>
          </cell>
          <cell r="I966" t="str">
            <v>高铁与建筑学院</v>
          </cell>
        </row>
        <row r="967">
          <cell r="H967" t="str">
            <v>510623200211150513</v>
          </cell>
          <cell r="I967" t="str">
            <v>高铁与建筑学院</v>
          </cell>
        </row>
        <row r="968">
          <cell r="H968" t="str">
            <v>511923200401183970</v>
          </cell>
          <cell r="I968" t="str">
            <v>高铁与建筑学院</v>
          </cell>
        </row>
        <row r="969">
          <cell r="H969" t="str">
            <v>513701200110294411</v>
          </cell>
          <cell r="I969" t="str">
            <v>高铁与建筑学院</v>
          </cell>
        </row>
        <row r="970">
          <cell r="H970" t="str">
            <v>513922200108153698</v>
          </cell>
          <cell r="I970" t="str">
            <v>高铁与建筑学院</v>
          </cell>
        </row>
        <row r="971">
          <cell r="H971" t="str">
            <v>51132320010527551X</v>
          </cell>
          <cell r="I971" t="str">
            <v>高铁与建筑学院</v>
          </cell>
        </row>
        <row r="972">
          <cell r="H972" t="str">
            <v>513030200302208534</v>
          </cell>
          <cell r="I972" t="str">
            <v>高铁与建筑学院</v>
          </cell>
        </row>
        <row r="973">
          <cell r="H973" t="str">
            <v>511123200302246856</v>
          </cell>
          <cell r="I973" t="str">
            <v>高铁与建筑学院</v>
          </cell>
        </row>
        <row r="974">
          <cell r="H974" t="str">
            <v>511724200303023434</v>
          </cell>
          <cell r="I974" t="str">
            <v>高铁与建筑学院</v>
          </cell>
        </row>
        <row r="975">
          <cell r="H975" t="str">
            <v>511724200301093957</v>
          </cell>
          <cell r="I975" t="str">
            <v>高铁与建筑学院</v>
          </cell>
        </row>
        <row r="976">
          <cell r="H976" t="str">
            <v>510322200111127815</v>
          </cell>
          <cell r="I976" t="str">
            <v>高铁与建筑学院</v>
          </cell>
        </row>
        <row r="977">
          <cell r="H977" t="str">
            <v>510504200107120619</v>
          </cell>
          <cell r="I977" t="str">
            <v>高铁与建筑学院</v>
          </cell>
        </row>
        <row r="978">
          <cell r="H978" t="str">
            <v>513824200210313317</v>
          </cell>
          <cell r="I978" t="str">
            <v>高铁与建筑学院</v>
          </cell>
        </row>
        <row r="979">
          <cell r="H979" t="str">
            <v>511681200202026216</v>
          </cell>
          <cell r="I979" t="str">
            <v>高铁与建筑学院</v>
          </cell>
        </row>
        <row r="980">
          <cell r="H980" t="str">
            <v>511681200207185515</v>
          </cell>
          <cell r="I980" t="str">
            <v>高铁与建筑学院</v>
          </cell>
        </row>
        <row r="981">
          <cell r="H981" t="str">
            <v>511324200310133031</v>
          </cell>
          <cell r="I981" t="str">
            <v>高铁与建筑学院</v>
          </cell>
        </row>
        <row r="982">
          <cell r="H982" t="str">
            <v>513222200111300574</v>
          </cell>
          <cell r="I982" t="str">
            <v>高铁与建筑学院</v>
          </cell>
        </row>
        <row r="983">
          <cell r="H983" t="str">
            <v>511011200204088312</v>
          </cell>
          <cell r="I983" t="str">
            <v>高铁与建筑学院</v>
          </cell>
        </row>
        <row r="984">
          <cell r="H984" t="str">
            <v>510322199911193313</v>
          </cell>
          <cell r="I984" t="str">
            <v>高铁与建筑学院</v>
          </cell>
        </row>
        <row r="985">
          <cell r="H985" t="str">
            <v>513401200401242615</v>
          </cell>
          <cell r="I985" t="str">
            <v>高铁与建筑学院</v>
          </cell>
        </row>
        <row r="986">
          <cell r="H986" t="str">
            <v>511304200205252017</v>
          </cell>
          <cell r="I986" t="str">
            <v>高铁与建筑学院</v>
          </cell>
        </row>
        <row r="987">
          <cell r="H987" t="str">
            <v>513902200307189153</v>
          </cell>
          <cell r="I987" t="str">
            <v>高铁与建筑学院</v>
          </cell>
        </row>
        <row r="988">
          <cell r="H988" t="str">
            <v>511123200204095951</v>
          </cell>
          <cell r="I988" t="str">
            <v>高铁与建筑学院</v>
          </cell>
        </row>
        <row r="989">
          <cell r="H989" t="str">
            <v>513902200209087399</v>
          </cell>
          <cell r="I989" t="str">
            <v>高铁与建筑学院</v>
          </cell>
        </row>
        <row r="990">
          <cell r="H990" t="str">
            <v>511112200212291718</v>
          </cell>
          <cell r="I990" t="str">
            <v>高铁与建筑学院</v>
          </cell>
        </row>
        <row r="991">
          <cell r="H991" t="str">
            <v>510121200205297818</v>
          </cell>
          <cell r="I991" t="str">
            <v>高铁与建筑学院</v>
          </cell>
        </row>
        <row r="992">
          <cell r="H992" t="str">
            <v>513436200309244415</v>
          </cell>
          <cell r="I992" t="str">
            <v>高铁与建筑学院</v>
          </cell>
        </row>
        <row r="993">
          <cell r="H993" t="str">
            <v>510524200111084759</v>
          </cell>
          <cell r="I993" t="str">
            <v>高铁与建筑学院</v>
          </cell>
        </row>
        <row r="994">
          <cell r="H994" t="str">
            <v>511325200404075617</v>
          </cell>
          <cell r="I994" t="str">
            <v>高铁与建筑学院</v>
          </cell>
        </row>
        <row r="995">
          <cell r="H995" t="str">
            <v>511324200108193030</v>
          </cell>
          <cell r="I995" t="str">
            <v>高铁与建筑学院</v>
          </cell>
        </row>
        <row r="996">
          <cell r="H996" t="str">
            <v>511325200402201712</v>
          </cell>
          <cell r="I996" t="str">
            <v>高铁与建筑学院</v>
          </cell>
        </row>
        <row r="997">
          <cell r="H997" t="str">
            <v>513423200010101055</v>
          </cell>
          <cell r="I997" t="str">
            <v>高铁与建筑学院</v>
          </cell>
        </row>
        <row r="998">
          <cell r="H998" t="str">
            <v>510122200307141773</v>
          </cell>
          <cell r="I998" t="str">
            <v>高铁与建筑学院</v>
          </cell>
        </row>
        <row r="999">
          <cell r="H999" t="str">
            <v>511304200209080013</v>
          </cell>
          <cell r="I999" t="str">
            <v>高铁与建筑学院</v>
          </cell>
        </row>
        <row r="1000">
          <cell r="H1000" t="str">
            <v>51132320020117417X</v>
          </cell>
          <cell r="I1000" t="str">
            <v>高铁与建筑学院</v>
          </cell>
        </row>
        <row r="1001">
          <cell r="H1001" t="str">
            <v>511524200108033716</v>
          </cell>
          <cell r="I1001" t="str">
            <v>高铁与建筑学院</v>
          </cell>
        </row>
        <row r="1002">
          <cell r="H1002" t="str">
            <v>510921200001014015</v>
          </cell>
          <cell r="I1002" t="str">
            <v>高铁与建筑学院</v>
          </cell>
        </row>
        <row r="1003">
          <cell r="H1003" t="str">
            <v>513901200306194018</v>
          </cell>
          <cell r="I1003" t="str">
            <v>高铁与建筑学院</v>
          </cell>
        </row>
        <row r="1004">
          <cell r="H1004" t="str">
            <v>510902200303130573</v>
          </cell>
          <cell r="I1004" t="str">
            <v>高铁与建筑学院</v>
          </cell>
        </row>
        <row r="1005">
          <cell r="H1005" t="str">
            <v>510902200304180898</v>
          </cell>
          <cell r="I1005" t="str">
            <v>高铁与建筑学院</v>
          </cell>
        </row>
        <row r="1006">
          <cell r="H1006" t="str">
            <v>513436200201030810</v>
          </cell>
          <cell r="I1006" t="str">
            <v>高铁与建筑学院</v>
          </cell>
        </row>
        <row r="1007">
          <cell r="H1007" t="str">
            <v>513821200208191075</v>
          </cell>
          <cell r="I1007" t="str">
            <v>高铁与建筑学院</v>
          </cell>
        </row>
        <row r="1008">
          <cell r="H1008" t="str">
            <v>513821200206307038</v>
          </cell>
          <cell r="I1008" t="str">
            <v>高铁与建筑学院</v>
          </cell>
        </row>
        <row r="1009">
          <cell r="H1009" t="str">
            <v>511024200211234519</v>
          </cell>
          <cell r="I1009" t="str">
            <v>高铁与建筑学院</v>
          </cell>
        </row>
        <row r="1010">
          <cell r="H1010" t="str">
            <v>510525200102133033</v>
          </cell>
          <cell r="I1010" t="str">
            <v>高铁与建筑学院</v>
          </cell>
        </row>
        <row r="1011">
          <cell r="H1011" t="str">
            <v>511524200205236515</v>
          </cell>
          <cell r="I1011" t="str">
            <v>高铁与建筑学院</v>
          </cell>
        </row>
        <row r="1012">
          <cell r="H1012" t="str">
            <v>511524200211013211</v>
          </cell>
          <cell r="I1012" t="str">
            <v>高铁与建筑学院</v>
          </cell>
        </row>
        <row r="1013">
          <cell r="H1013" t="str">
            <v>513824200306042419</v>
          </cell>
          <cell r="I1013" t="str">
            <v>高铁与建筑学院</v>
          </cell>
        </row>
        <row r="1014">
          <cell r="H1014" t="str">
            <v>511324200205194633</v>
          </cell>
          <cell r="I1014" t="str">
            <v>高铁与建筑学院</v>
          </cell>
        </row>
        <row r="1015">
          <cell r="H1015" t="str">
            <v>511302200111143239</v>
          </cell>
          <cell r="I1015" t="str">
            <v>高铁与建筑学院</v>
          </cell>
        </row>
        <row r="1016">
          <cell r="H1016" t="str">
            <v>513824200305210919</v>
          </cell>
          <cell r="I1016" t="str">
            <v>高铁与建筑学院</v>
          </cell>
        </row>
        <row r="1017">
          <cell r="H1017" t="str">
            <v>513824200208223339</v>
          </cell>
          <cell r="I1017" t="str">
            <v>高铁与建筑学院</v>
          </cell>
        </row>
        <row r="1018">
          <cell r="H1018" t="str">
            <v>511322200210075417</v>
          </cell>
          <cell r="I1018" t="str">
            <v>高铁与建筑学院</v>
          </cell>
        </row>
        <row r="1019">
          <cell r="H1019" t="str">
            <v>511322200303121339</v>
          </cell>
          <cell r="I1019" t="str">
            <v>高铁与建筑学院</v>
          </cell>
        </row>
        <row r="1020">
          <cell r="H1020" t="str">
            <v>511725200302256718</v>
          </cell>
          <cell r="I1020" t="str">
            <v>高铁与建筑学院</v>
          </cell>
        </row>
        <row r="1021">
          <cell r="H1021" t="str">
            <v>511323200304145515</v>
          </cell>
          <cell r="I1021" t="str">
            <v>高铁与建筑学院</v>
          </cell>
        </row>
        <row r="1022">
          <cell r="H1022" t="str">
            <v>511323200302152367</v>
          </cell>
          <cell r="I1022" t="str">
            <v>高铁与建筑学院</v>
          </cell>
        </row>
        <row r="1023">
          <cell r="H1023" t="str">
            <v>513821200308319013</v>
          </cell>
          <cell r="I1023" t="str">
            <v>高铁与建筑学院</v>
          </cell>
        </row>
        <row r="1024">
          <cell r="H1024" t="str">
            <v>51130420040411141X</v>
          </cell>
          <cell r="I1024" t="str">
            <v>高铁与建筑学院</v>
          </cell>
        </row>
        <row r="1025">
          <cell r="H1025" t="str">
            <v>511902200310124113</v>
          </cell>
          <cell r="I1025" t="str">
            <v>高铁与建筑学院</v>
          </cell>
        </row>
        <row r="1026">
          <cell r="H1026" t="str">
            <v>510823200302044856</v>
          </cell>
          <cell r="I1026" t="str">
            <v>高铁与建筑学院</v>
          </cell>
        </row>
        <row r="1027">
          <cell r="H1027" t="str">
            <v>513124200207212912</v>
          </cell>
          <cell r="I1027" t="str">
            <v>高铁与建筑学院</v>
          </cell>
        </row>
        <row r="1028">
          <cell r="H1028" t="str">
            <v>510183200303152611</v>
          </cell>
          <cell r="I1028" t="str">
            <v>高铁与建筑学院</v>
          </cell>
        </row>
        <row r="1029">
          <cell r="H1029" t="str">
            <v>510623200202127514</v>
          </cell>
          <cell r="I1029" t="str">
            <v>高铁与建筑学院</v>
          </cell>
        </row>
        <row r="1030">
          <cell r="H1030" t="str">
            <v>510823200312160535</v>
          </cell>
          <cell r="I1030" t="str">
            <v>高铁与建筑学院</v>
          </cell>
        </row>
        <row r="1031">
          <cell r="H1031" t="str">
            <v>511723200211203730</v>
          </cell>
          <cell r="I1031" t="str">
            <v>高铁与建筑学院</v>
          </cell>
        </row>
        <row r="1032">
          <cell r="H1032" t="str">
            <v>511723200305094619</v>
          </cell>
          <cell r="I1032" t="str">
            <v>高铁与建筑学院</v>
          </cell>
        </row>
        <row r="1033">
          <cell r="H1033" t="str">
            <v>511722200310124492</v>
          </cell>
          <cell r="I1033" t="str">
            <v>高铁与建筑学院</v>
          </cell>
        </row>
        <row r="1034">
          <cell r="H1034" t="str">
            <v>511302200209103016</v>
          </cell>
          <cell r="I1034" t="str">
            <v>高铁与建筑学院</v>
          </cell>
        </row>
        <row r="1035">
          <cell r="H1035" t="str">
            <v>511725200110017413</v>
          </cell>
          <cell r="I1035" t="str">
            <v>高铁与建筑学院</v>
          </cell>
        </row>
        <row r="1036">
          <cell r="H1036" t="str">
            <v>510503200411144555</v>
          </cell>
          <cell r="I1036" t="str">
            <v>高铁与建筑学院</v>
          </cell>
        </row>
        <row r="1037">
          <cell r="H1037" t="str">
            <v>511621200210174378</v>
          </cell>
          <cell r="I1037" t="str">
            <v>高铁与建筑学院</v>
          </cell>
        </row>
        <row r="1038">
          <cell r="H1038" t="str">
            <v>513124200108155270</v>
          </cell>
          <cell r="I1038" t="str">
            <v>高铁与建筑学院</v>
          </cell>
        </row>
        <row r="1039">
          <cell r="H1039" t="str">
            <v>51178120030620545X</v>
          </cell>
          <cell r="I1039" t="str">
            <v>高铁与建筑学院</v>
          </cell>
        </row>
        <row r="1040">
          <cell r="H1040" t="str">
            <v>511725200308031317</v>
          </cell>
          <cell r="I1040" t="str">
            <v>高铁与建筑学院</v>
          </cell>
        </row>
        <row r="1041">
          <cell r="H1041" t="str">
            <v>511725200310115018</v>
          </cell>
          <cell r="I1041" t="str">
            <v>高铁与建筑学院</v>
          </cell>
        </row>
        <row r="1042">
          <cell r="H1042" t="str">
            <v>511681200202253435</v>
          </cell>
          <cell r="I1042" t="str">
            <v>高铁与建筑学院</v>
          </cell>
        </row>
        <row r="1043">
          <cell r="H1043" t="str">
            <v>511681200305090018</v>
          </cell>
          <cell r="I1043" t="str">
            <v>高铁与建筑学院</v>
          </cell>
        </row>
        <row r="1044">
          <cell r="H1044" t="str">
            <v>511304200308016017</v>
          </cell>
          <cell r="I1044" t="str">
            <v>高铁与建筑学院</v>
          </cell>
        </row>
        <row r="1045">
          <cell r="H1045" t="str">
            <v>510923200306202917</v>
          </cell>
          <cell r="I1045" t="str">
            <v>高铁与建筑学院</v>
          </cell>
        </row>
        <row r="1046">
          <cell r="H1046" t="str">
            <v>511725200308117532</v>
          </cell>
          <cell r="I1046" t="str">
            <v>高铁与建筑学院</v>
          </cell>
        </row>
        <row r="1047">
          <cell r="H1047" t="str">
            <v>510923200307152931</v>
          </cell>
          <cell r="I1047" t="str">
            <v>高铁与建筑学院</v>
          </cell>
        </row>
        <row r="1048">
          <cell r="H1048" t="str">
            <v>511324200311282338</v>
          </cell>
          <cell r="I1048" t="str">
            <v>高铁与建筑学院</v>
          </cell>
        </row>
        <row r="1049">
          <cell r="H1049" t="str">
            <v>510922200204274331</v>
          </cell>
          <cell r="I1049" t="str">
            <v>高铁与建筑学院</v>
          </cell>
        </row>
        <row r="1050">
          <cell r="H1050" t="str">
            <v>510623200107234231</v>
          </cell>
          <cell r="I1050" t="str">
            <v>高铁与建筑学院</v>
          </cell>
        </row>
        <row r="1051">
          <cell r="H1051" t="str">
            <v>511602200205104499</v>
          </cell>
          <cell r="I1051" t="str">
            <v>高铁与建筑学院</v>
          </cell>
        </row>
        <row r="1052">
          <cell r="H1052" t="str">
            <v>511602200301090170</v>
          </cell>
          <cell r="I1052" t="str">
            <v>高铁与建筑学院</v>
          </cell>
        </row>
        <row r="1053">
          <cell r="H1053" t="str">
            <v>511602200112145435</v>
          </cell>
          <cell r="I1053" t="str">
            <v>高铁与建筑学院</v>
          </cell>
        </row>
        <row r="1054">
          <cell r="H1054" t="str">
            <v>511124200308261017</v>
          </cell>
          <cell r="I1054" t="str">
            <v>高铁与建筑学院</v>
          </cell>
        </row>
        <row r="1055">
          <cell r="H1055" t="str">
            <v>511124200207030017</v>
          </cell>
          <cell r="I1055" t="str">
            <v>高铁与建筑学院</v>
          </cell>
        </row>
        <row r="1056">
          <cell r="H1056" t="str">
            <v>513901200112080813</v>
          </cell>
          <cell r="I1056" t="str">
            <v>高铁与建筑学院</v>
          </cell>
        </row>
        <row r="1057">
          <cell r="H1057" t="str">
            <v>512002200512065213</v>
          </cell>
          <cell r="I1057" t="str">
            <v>高铁与建筑学院</v>
          </cell>
        </row>
        <row r="1058">
          <cell r="H1058" t="str">
            <v>511113200205071713</v>
          </cell>
          <cell r="I1058" t="str">
            <v>高铁与建筑学院</v>
          </cell>
        </row>
        <row r="1059">
          <cell r="H1059" t="str">
            <v>511725200109215017</v>
          </cell>
          <cell r="I1059" t="str">
            <v>高铁与建筑学院</v>
          </cell>
        </row>
        <row r="1060">
          <cell r="H1060" t="str">
            <v>511725200211075014</v>
          </cell>
          <cell r="I1060" t="str">
            <v>高铁与建筑学院</v>
          </cell>
        </row>
        <row r="1061">
          <cell r="H1061" t="str">
            <v>511721200302105543</v>
          </cell>
          <cell r="I1061" t="str">
            <v>高铁与建筑学院</v>
          </cell>
        </row>
        <row r="1062">
          <cell r="H1062" t="str">
            <v>511324200212023197</v>
          </cell>
          <cell r="I1062" t="str">
            <v>高铁与建筑学院</v>
          </cell>
        </row>
        <row r="1063">
          <cell r="H1063" t="str">
            <v>511113200303210019</v>
          </cell>
          <cell r="I1063" t="str">
            <v>高铁与建筑学院</v>
          </cell>
        </row>
        <row r="1064">
          <cell r="H1064" t="str">
            <v>513824200201123319</v>
          </cell>
          <cell r="I1064" t="str">
            <v>高铁与建筑学院</v>
          </cell>
        </row>
        <row r="1065">
          <cell r="H1065" t="str">
            <v>510923200210177059</v>
          </cell>
          <cell r="I1065" t="str">
            <v>高铁与建筑学院</v>
          </cell>
        </row>
        <row r="1066">
          <cell r="H1066" t="str">
            <v>510923200301167112</v>
          </cell>
          <cell r="I1066" t="str">
            <v>高铁与建筑学院</v>
          </cell>
        </row>
        <row r="1067">
          <cell r="H1067" t="str">
            <v>511321200301177471</v>
          </cell>
          <cell r="I1067" t="str">
            <v>高铁与建筑学院</v>
          </cell>
        </row>
        <row r="1068">
          <cell r="H1068" t="str">
            <v>510811200309102574</v>
          </cell>
          <cell r="I1068" t="str">
            <v>高铁与建筑学院</v>
          </cell>
        </row>
        <row r="1069">
          <cell r="H1069" t="str">
            <v>511324200207103192</v>
          </cell>
          <cell r="I1069" t="str">
            <v>高铁与建筑学院</v>
          </cell>
        </row>
        <row r="1070">
          <cell r="H1070" t="str">
            <v>511133200105135818</v>
          </cell>
          <cell r="I1070" t="str">
            <v>高铁与建筑学院</v>
          </cell>
        </row>
        <row r="1071">
          <cell r="H1071" t="str">
            <v>511324200204263190</v>
          </cell>
          <cell r="I1071" t="str">
            <v>高铁与建筑学院</v>
          </cell>
        </row>
        <row r="1072">
          <cell r="H1072" t="str">
            <v>511521200201280456</v>
          </cell>
          <cell r="I1072" t="str">
            <v>高铁与建筑学院</v>
          </cell>
        </row>
        <row r="1073">
          <cell r="H1073" t="str">
            <v>510802200212084131</v>
          </cell>
          <cell r="I1073" t="str">
            <v>高铁与建筑学院</v>
          </cell>
        </row>
        <row r="1074">
          <cell r="H1074" t="str">
            <v>510822200306116718</v>
          </cell>
          <cell r="I1074" t="str">
            <v>高铁与建筑学院</v>
          </cell>
        </row>
        <row r="1075">
          <cell r="H1075" t="str">
            <v>510824200308226710</v>
          </cell>
          <cell r="I1075" t="str">
            <v>高铁与建筑学院</v>
          </cell>
        </row>
        <row r="1076">
          <cell r="H1076" t="str">
            <v>510824200208216216</v>
          </cell>
          <cell r="I1076" t="str">
            <v>高铁与建筑学院</v>
          </cell>
        </row>
        <row r="1077">
          <cell r="H1077" t="str">
            <v>510304200306205032</v>
          </cell>
          <cell r="I1077" t="str">
            <v>高铁与建筑学院</v>
          </cell>
        </row>
        <row r="1078">
          <cell r="H1078" t="str">
            <v>511321200310240671</v>
          </cell>
          <cell r="I1078" t="str">
            <v>高铁与建筑学院</v>
          </cell>
        </row>
        <row r="1079">
          <cell r="H1079" t="str">
            <v>510824200401013154</v>
          </cell>
          <cell r="I1079" t="str">
            <v>高铁与建筑学院</v>
          </cell>
        </row>
        <row r="1080">
          <cell r="H1080" t="str">
            <v>511025200305188396</v>
          </cell>
          <cell r="I1080" t="str">
            <v>高铁与建筑学院</v>
          </cell>
        </row>
        <row r="1081">
          <cell r="H1081" t="str">
            <v>511025200305091113</v>
          </cell>
          <cell r="I1081" t="str">
            <v>高铁与建筑学院</v>
          </cell>
        </row>
        <row r="1082">
          <cell r="H1082" t="str">
            <v>511623200306063472</v>
          </cell>
          <cell r="I1082" t="str">
            <v>高铁与建筑学院</v>
          </cell>
        </row>
        <row r="1083">
          <cell r="H1083" t="str">
            <v>510524200210110158</v>
          </cell>
          <cell r="I1083" t="str">
            <v>高铁与建筑学院</v>
          </cell>
        </row>
        <row r="1084">
          <cell r="H1084" t="str">
            <v>510902200309017512</v>
          </cell>
          <cell r="I1084" t="str">
            <v>高铁与建筑学院</v>
          </cell>
        </row>
        <row r="1085">
          <cell r="H1085" t="str">
            <v>511524200212012472</v>
          </cell>
          <cell r="I1085" t="str">
            <v>高铁与建筑学院</v>
          </cell>
        </row>
        <row r="1086">
          <cell r="H1086" t="str">
            <v>510922200401270153</v>
          </cell>
          <cell r="I1086" t="str">
            <v>高铁与建筑学院</v>
          </cell>
        </row>
        <row r="1087">
          <cell r="H1087" t="str">
            <v>510183200303106973</v>
          </cell>
          <cell r="I1087" t="str">
            <v>高铁与建筑学院</v>
          </cell>
        </row>
        <row r="1088">
          <cell r="H1088" t="str">
            <v>513430200009132018</v>
          </cell>
          <cell r="I1088" t="str">
            <v>高铁与建筑学院</v>
          </cell>
        </row>
        <row r="1089">
          <cell r="H1089" t="str">
            <v>511725200304183815</v>
          </cell>
          <cell r="I1089" t="str">
            <v>高铁与建筑学院</v>
          </cell>
        </row>
        <row r="1090">
          <cell r="H1090" t="str">
            <v>511529200302202511</v>
          </cell>
          <cell r="I1090" t="str">
            <v>高铁与建筑学院</v>
          </cell>
        </row>
        <row r="1091">
          <cell r="H1091" t="str">
            <v>511325200310121512</v>
          </cell>
          <cell r="I1091" t="str">
            <v>高铁与建筑学院</v>
          </cell>
        </row>
        <row r="1092">
          <cell r="H1092" t="str">
            <v>510504200211090616</v>
          </cell>
          <cell r="I1092" t="str">
            <v>高铁与建筑学院</v>
          </cell>
        </row>
        <row r="1093">
          <cell r="H1093" t="str">
            <v>510524200212205337</v>
          </cell>
          <cell r="I1093" t="str">
            <v>高铁与建筑学院</v>
          </cell>
        </row>
        <row r="1094">
          <cell r="H1094" t="str">
            <v>511721200301030236</v>
          </cell>
          <cell r="I1094" t="str">
            <v>高铁与建筑学院</v>
          </cell>
        </row>
        <row r="1095">
          <cell r="H1095" t="str">
            <v>511602200306056916</v>
          </cell>
          <cell r="I1095" t="str">
            <v>高铁与建筑学院</v>
          </cell>
        </row>
        <row r="1096">
          <cell r="H1096" t="str">
            <v>510681200301101524</v>
          </cell>
          <cell r="I1096" t="str">
            <v>高铁与建筑学院</v>
          </cell>
        </row>
        <row r="1097">
          <cell r="H1097" t="str">
            <v>511623200307222789</v>
          </cell>
          <cell r="I1097" t="str">
            <v>高铁与建筑学院</v>
          </cell>
        </row>
        <row r="1098">
          <cell r="H1098" t="str">
            <v>511025200211205108</v>
          </cell>
          <cell r="I1098" t="str">
            <v>高铁与建筑学院</v>
          </cell>
        </row>
        <row r="1099">
          <cell r="H1099" t="str">
            <v>511602200309258206</v>
          </cell>
          <cell r="I1099" t="str">
            <v>高铁与建筑学院</v>
          </cell>
        </row>
        <row r="1100">
          <cell r="H1100" t="str">
            <v>510904200310194543</v>
          </cell>
          <cell r="I1100" t="str">
            <v>高铁与建筑学院</v>
          </cell>
        </row>
        <row r="1101">
          <cell r="H1101" t="str">
            <v>510902200212281587</v>
          </cell>
          <cell r="I1101" t="str">
            <v>高铁与建筑学院</v>
          </cell>
        </row>
        <row r="1102">
          <cell r="H1102" t="str">
            <v>511721200304105723</v>
          </cell>
          <cell r="I1102" t="str">
            <v>高铁与建筑学院</v>
          </cell>
        </row>
        <row r="1103">
          <cell r="H1103" t="str">
            <v>510723200207012404</v>
          </cell>
          <cell r="I1103" t="str">
            <v>高铁与建筑学院</v>
          </cell>
        </row>
        <row r="1104">
          <cell r="H1104" t="str">
            <v>510623200303183865</v>
          </cell>
          <cell r="I1104" t="str">
            <v>高铁与建筑学院</v>
          </cell>
        </row>
        <row r="1105">
          <cell r="H1105" t="str">
            <v>513425200104105025</v>
          </cell>
          <cell r="I1105" t="str">
            <v>高铁与建筑学院</v>
          </cell>
        </row>
        <row r="1106">
          <cell r="H1106" t="str">
            <v>511321200306266780</v>
          </cell>
          <cell r="I1106" t="str">
            <v>高铁与建筑学院</v>
          </cell>
        </row>
        <row r="1107">
          <cell r="H1107" t="str">
            <v>510322200206232765</v>
          </cell>
          <cell r="I1107" t="str">
            <v>高铁与建筑学院</v>
          </cell>
        </row>
        <row r="1108">
          <cell r="H1108" t="str">
            <v>511024200203293826</v>
          </cell>
          <cell r="I1108" t="str">
            <v>高铁与建筑学院</v>
          </cell>
        </row>
        <row r="1109">
          <cell r="H1109" t="str">
            <v>511602200205130910</v>
          </cell>
          <cell r="I1109" t="str">
            <v>高铁与建筑学院</v>
          </cell>
        </row>
        <row r="1110">
          <cell r="H1110" t="str">
            <v>513422199808014813</v>
          </cell>
          <cell r="I1110" t="str">
            <v>高铁与建筑学院</v>
          </cell>
        </row>
        <row r="1111">
          <cell r="H1111" t="str">
            <v>510321200312086056</v>
          </cell>
          <cell r="I1111" t="str">
            <v>高铁与建筑学院</v>
          </cell>
        </row>
        <row r="1112">
          <cell r="H1112" t="str">
            <v>510303200303290036</v>
          </cell>
          <cell r="I1112" t="str">
            <v>高铁与建筑学院</v>
          </cell>
        </row>
        <row r="1113">
          <cell r="H1113" t="str">
            <v>51032220020327277X</v>
          </cell>
          <cell r="I1113" t="str">
            <v>高铁与建筑学院</v>
          </cell>
        </row>
        <row r="1114">
          <cell r="H1114" t="str">
            <v>51172520031026673X</v>
          </cell>
          <cell r="I1114" t="str">
            <v>高铁与建筑学院</v>
          </cell>
        </row>
        <row r="1115">
          <cell r="H1115" t="str">
            <v>511623200205132512</v>
          </cell>
          <cell r="I1115" t="str">
            <v>高铁与建筑学院</v>
          </cell>
        </row>
        <row r="1116">
          <cell r="H1116" t="str">
            <v>51132320010708491X</v>
          </cell>
          <cell r="I1116" t="str">
            <v>高铁与建筑学院</v>
          </cell>
        </row>
        <row r="1117">
          <cell r="H1117" t="str">
            <v>522131200212140049</v>
          </cell>
          <cell r="I1117" t="str">
            <v>高铁与建筑学院</v>
          </cell>
        </row>
        <row r="1118">
          <cell r="H1118" t="str">
            <v>51150220021215195X</v>
          </cell>
          <cell r="I1118" t="str">
            <v>高铁与建筑学院</v>
          </cell>
        </row>
        <row r="1119">
          <cell r="H1119" t="str">
            <v>51150220010712639X</v>
          </cell>
          <cell r="I1119" t="str">
            <v>高铁与建筑学院</v>
          </cell>
        </row>
        <row r="1120">
          <cell r="H1120" t="str">
            <v>513428199910032610</v>
          </cell>
          <cell r="I1120" t="str">
            <v>高铁与建筑学院</v>
          </cell>
        </row>
        <row r="1121">
          <cell r="H1121" t="str">
            <v>510124200304090811</v>
          </cell>
          <cell r="I1121" t="str">
            <v>高铁与建筑学院</v>
          </cell>
        </row>
        <row r="1122">
          <cell r="H1122" t="str">
            <v>511529200307056613</v>
          </cell>
          <cell r="I1122" t="str">
            <v>高铁与建筑学院</v>
          </cell>
        </row>
        <row r="1123">
          <cell r="H1123" t="str">
            <v>513902200104084239</v>
          </cell>
          <cell r="I1123" t="str">
            <v>高铁与建筑学院</v>
          </cell>
        </row>
        <row r="1124">
          <cell r="H1124" t="str">
            <v>511381200211075427</v>
          </cell>
          <cell r="I1124" t="str">
            <v>高铁与建筑学院</v>
          </cell>
        </row>
        <row r="1125">
          <cell r="H1125" t="str">
            <v>510522200212237328</v>
          </cell>
          <cell r="I1125" t="str">
            <v>高铁与建筑学院</v>
          </cell>
        </row>
        <row r="1126">
          <cell r="H1126" t="str">
            <v>513423200108215093</v>
          </cell>
          <cell r="I1126" t="str">
            <v>高铁与建筑学院</v>
          </cell>
        </row>
        <row r="1127">
          <cell r="H1127" t="str">
            <v>513824200208115418</v>
          </cell>
          <cell r="I1127" t="str">
            <v>高铁与建筑学院</v>
          </cell>
        </row>
        <row r="1128">
          <cell r="H1128" t="str">
            <v>510903200211108092</v>
          </cell>
          <cell r="I1128" t="str">
            <v>高铁与建筑学院</v>
          </cell>
        </row>
        <row r="1129">
          <cell r="H1129" t="str">
            <v>520112200212020038</v>
          </cell>
          <cell r="I1129" t="str">
            <v>高铁与建筑学院</v>
          </cell>
        </row>
        <row r="1130">
          <cell r="H1130" t="str">
            <v>511781200205130815</v>
          </cell>
          <cell r="I1130" t="str">
            <v>高铁与建筑学院</v>
          </cell>
        </row>
        <row r="1131">
          <cell r="H1131" t="str">
            <v>511781200208202036</v>
          </cell>
          <cell r="I1131" t="str">
            <v>高铁与建筑学院</v>
          </cell>
        </row>
        <row r="1132">
          <cell r="H1132" t="str">
            <v>510724200212280872</v>
          </cell>
          <cell r="I1132" t="str">
            <v>高铁与建筑学院</v>
          </cell>
        </row>
        <row r="1133">
          <cell r="H1133" t="str">
            <v>510503200211056614</v>
          </cell>
          <cell r="I1133" t="str">
            <v>高铁与建筑学院</v>
          </cell>
        </row>
        <row r="1134">
          <cell r="H1134" t="str">
            <v>510503200304226619</v>
          </cell>
          <cell r="I1134" t="str">
            <v>高铁与建筑学院</v>
          </cell>
        </row>
        <row r="1135">
          <cell r="H1135" t="str">
            <v>510502200301228719</v>
          </cell>
          <cell r="I1135" t="str">
            <v>高铁与建筑学院</v>
          </cell>
        </row>
        <row r="1136">
          <cell r="H1136" t="str">
            <v>510902200302199659</v>
          </cell>
          <cell r="I1136" t="str">
            <v>高铁与建筑学院</v>
          </cell>
        </row>
        <row r="1137">
          <cell r="H1137" t="str">
            <v>510522200211209253</v>
          </cell>
          <cell r="I1137" t="str">
            <v>高铁与建筑学院</v>
          </cell>
        </row>
        <row r="1138">
          <cell r="H1138" t="str">
            <v>511602200212265899</v>
          </cell>
          <cell r="I1138" t="str">
            <v>高铁与建筑学院</v>
          </cell>
        </row>
        <row r="1139">
          <cell r="H1139" t="str">
            <v>51090420040225673X</v>
          </cell>
          <cell r="I1139" t="str">
            <v>高铁与建筑学院</v>
          </cell>
        </row>
        <row r="1140">
          <cell r="H1140" t="str">
            <v>510904200408015232</v>
          </cell>
          <cell r="I1140" t="str">
            <v>高铁与建筑学院</v>
          </cell>
        </row>
        <row r="1141">
          <cell r="H1141" t="str">
            <v>511011200204064871</v>
          </cell>
          <cell r="I1141" t="str">
            <v>高铁与建筑学院</v>
          </cell>
        </row>
        <row r="1142">
          <cell r="H1142" t="str">
            <v>511011200302026238</v>
          </cell>
          <cell r="I1142" t="str">
            <v>高铁与建筑学院</v>
          </cell>
        </row>
        <row r="1143">
          <cell r="H1143" t="str">
            <v>511011200302227435</v>
          </cell>
          <cell r="I1143" t="str">
            <v>高铁与建筑学院</v>
          </cell>
        </row>
        <row r="1144">
          <cell r="H1144" t="str">
            <v>510811200305205517</v>
          </cell>
          <cell r="I1144" t="str">
            <v>高铁与建筑学院</v>
          </cell>
        </row>
        <row r="1145">
          <cell r="H1145" t="str">
            <v>511011200212177438</v>
          </cell>
          <cell r="I1145" t="str">
            <v>高铁与建筑学院</v>
          </cell>
        </row>
        <row r="1146">
          <cell r="H1146" t="str">
            <v>511011200110165858</v>
          </cell>
          <cell r="I1146" t="str">
            <v>高铁与建筑学院</v>
          </cell>
        </row>
        <row r="1147">
          <cell r="H1147" t="str">
            <v>511025200203251331</v>
          </cell>
          <cell r="I1147" t="str">
            <v>高铁与建筑学院</v>
          </cell>
        </row>
        <row r="1148">
          <cell r="H1148" t="str">
            <v>511025200210287391</v>
          </cell>
          <cell r="I1148" t="str">
            <v>高铁与建筑学院</v>
          </cell>
        </row>
        <row r="1149">
          <cell r="H1149" t="str">
            <v>511525200206187352</v>
          </cell>
          <cell r="I1149" t="str">
            <v>高铁与建筑学院</v>
          </cell>
        </row>
        <row r="1150">
          <cell r="H1150" t="str">
            <v>511525200307274754</v>
          </cell>
          <cell r="I1150" t="str">
            <v>高铁与建筑学院</v>
          </cell>
        </row>
        <row r="1151">
          <cell r="H1151" t="str">
            <v>511621200303226966</v>
          </cell>
          <cell r="I1151" t="str">
            <v>高铁与建筑学院</v>
          </cell>
        </row>
        <row r="1152">
          <cell r="H1152" t="str">
            <v>510504200309140327</v>
          </cell>
          <cell r="I1152" t="str">
            <v>高铁与建筑学院</v>
          </cell>
        </row>
        <row r="1153">
          <cell r="H1153" t="str">
            <v>510504200301280325</v>
          </cell>
          <cell r="I1153" t="str">
            <v>高铁与建筑学院</v>
          </cell>
        </row>
        <row r="1154">
          <cell r="H1154" t="str">
            <v>510184200308030345</v>
          </cell>
          <cell r="I1154" t="str">
            <v>高铁与建筑学院</v>
          </cell>
        </row>
        <row r="1155">
          <cell r="H1155" t="str">
            <v>511112200304044028</v>
          </cell>
          <cell r="I1155" t="str">
            <v>高铁与建筑学院</v>
          </cell>
        </row>
        <row r="1156">
          <cell r="H1156" t="str">
            <v>510922200311228189</v>
          </cell>
          <cell r="I1156" t="str">
            <v>高铁与建筑学院</v>
          </cell>
        </row>
        <row r="1157">
          <cell r="H1157" t="str">
            <v>511324200301254528</v>
          </cell>
          <cell r="I1157" t="str">
            <v>高铁与建筑学院</v>
          </cell>
        </row>
        <row r="1158">
          <cell r="H1158" t="str">
            <v>511321200210184588</v>
          </cell>
          <cell r="I1158" t="str">
            <v>高铁与建筑学院</v>
          </cell>
        </row>
        <row r="1159">
          <cell r="H1159" t="str">
            <v>511324200509274528</v>
          </cell>
          <cell r="I1159" t="str">
            <v>高铁与建筑学院</v>
          </cell>
        </row>
        <row r="1160">
          <cell r="H1160" t="str">
            <v>512021200505225169</v>
          </cell>
          <cell r="I1160" t="str">
            <v>高铁与建筑学院</v>
          </cell>
        </row>
        <row r="1161">
          <cell r="H1161" t="str">
            <v>510902200403100339</v>
          </cell>
          <cell r="I1161" t="str">
            <v>高铁与建筑学院</v>
          </cell>
        </row>
        <row r="1162">
          <cell r="H1162" t="str">
            <v>510902200102060599</v>
          </cell>
          <cell r="I1162" t="str">
            <v>高铁与建筑学院</v>
          </cell>
        </row>
        <row r="1163">
          <cell r="H1163" t="str">
            <v>510902200304187838</v>
          </cell>
          <cell r="I1163" t="str">
            <v>高铁与建筑学院</v>
          </cell>
        </row>
        <row r="1164">
          <cell r="H1164" t="str">
            <v>510923200310112711</v>
          </cell>
          <cell r="I1164" t="str">
            <v>高铁与建筑学院</v>
          </cell>
        </row>
        <row r="1165">
          <cell r="H1165" t="str">
            <v>510923200303017513</v>
          </cell>
          <cell r="I1165" t="str">
            <v>高铁与建筑学院</v>
          </cell>
        </row>
        <row r="1166">
          <cell r="H1166" t="str">
            <v>513426200307302228</v>
          </cell>
          <cell r="I1166" t="str">
            <v>高铁与建筑学院</v>
          </cell>
        </row>
        <row r="1167">
          <cell r="H1167" t="str">
            <v>510322200008250698</v>
          </cell>
          <cell r="I1167" t="str">
            <v>高铁与建筑学院</v>
          </cell>
        </row>
        <row r="1168">
          <cell r="H1168" t="str">
            <v>510902200302078494</v>
          </cell>
          <cell r="I1168" t="str">
            <v>高铁与建筑学院</v>
          </cell>
        </row>
        <row r="1169">
          <cell r="H1169" t="str">
            <v>511181200210215714</v>
          </cell>
          <cell r="I1169" t="str">
            <v>高铁与建筑学院</v>
          </cell>
        </row>
        <row r="1170">
          <cell r="H1170" t="str">
            <v>51130220021109434X</v>
          </cell>
          <cell r="I1170" t="str">
            <v>高铁与建筑学院</v>
          </cell>
        </row>
        <row r="1171">
          <cell r="H1171" t="str">
            <v>511902200311125820</v>
          </cell>
          <cell r="I1171" t="str">
            <v>高铁与建筑学院</v>
          </cell>
        </row>
        <row r="1172">
          <cell r="H1172" t="str">
            <v>513426200308282425</v>
          </cell>
          <cell r="I1172" t="str">
            <v>高铁与建筑学院</v>
          </cell>
        </row>
        <row r="1173">
          <cell r="H1173" t="str">
            <v>510781200306091156</v>
          </cell>
          <cell r="I1173" t="str">
            <v>高铁与建筑学院</v>
          </cell>
        </row>
        <row r="1174">
          <cell r="H1174" t="str">
            <v>51052520020918771X</v>
          </cell>
          <cell r="I1174" t="str">
            <v>高铁与建筑学院</v>
          </cell>
        </row>
        <row r="1175">
          <cell r="H1175" t="str">
            <v>51062320030305051X</v>
          </cell>
          <cell r="I1175" t="str">
            <v>高铁与建筑学院</v>
          </cell>
        </row>
        <row r="1176">
          <cell r="H1176" t="str">
            <v>51160220000829449X</v>
          </cell>
          <cell r="I1176" t="str">
            <v>高铁与建筑学院</v>
          </cell>
        </row>
        <row r="1177">
          <cell r="H1177" t="str">
            <v>510903200307267733</v>
          </cell>
          <cell r="I1177" t="str">
            <v>高铁与建筑学院</v>
          </cell>
        </row>
        <row r="1178">
          <cell r="H1178" t="str">
            <v>511126200210265434</v>
          </cell>
          <cell r="I1178" t="str">
            <v>高铁与建筑学院</v>
          </cell>
        </row>
        <row r="1179">
          <cell r="H1179" t="str">
            <v>511602200109105096</v>
          </cell>
          <cell r="I1179" t="str">
            <v>高铁与建筑学院</v>
          </cell>
        </row>
        <row r="1180">
          <cell r="H1180" t="str">
            <v>510902200204060573</v>
          </cell>
          <cell r="I1180" t="str">
            <v>高铁与建筑学院</v>
          </cell>
        </row>
        <row r="1181">
          <cell r="H1181" t="str">
            <v>51152820020416181X</v>
          </cell>
          <cell r="I1181" t="str">
            <v>高铁与建筑学院</v>
          </cell>
        </row>
        <row r="1182">
          <cell r="H1182" t="str">
            <v>510121200303311230</v>
          </cell>
          <cell r="I1182" t="str">
            <v>高铁与建筑学院</v>
          </cell>
        </row>
        <row r="1183">
          <cell r="H1183" t="str">
            <v>510811200206201473</v>
          </cell>
          <cell r="I1183" t="str">
            <v>高铁与建筑学院</v>
          </cell>
        </row>
        <row r="1184">
          <cell r="H1184" t="str">
            <v>510811200207310612</v>
          </cell>
          <cell r="I1184" t="str">
            <v>高铁与建筑学院</v>
          </cell>
        </row>
        <row r="1185">
          <cell r="H1185" t="str">
            <v>511721200209220416</v>
          </cell>
          <cell r="I1185" t="str">
            <v>高铁与建筑学院</v>
          </cell>
        </row>
        <row r="1186">
          <cell r="H1186" t="str">
            <v>511781200212053352</v>
          </cell>
          <cell r="I1186" t="str">
            <v>高铁与建筑学院</v>
          </cell>
        </row>
        <row r="1187">
          <cell r="H1187" t="str">
            <v>511781200307160716</v>
          </cell>
          <cell r="I1187" t="str">
            <v>高铁与建筑学院</v>
          </cell>
        </row>
        <row r="1188">
          <cell r="H1188" t="str">
            <v>511025200503128650</v>
          </cell>
          <cell r="I1188" t="str">
            <v>高铁与建筑学院</v>
          </cell>
        </row>
        <row r="1189">
          <cell r="H1189" t="str">
            <v>510502200103228718</v>
          </cell>
          <cell r="I1189" t="str">
            <v>高铁与建筑学院</v>
          </cell>
        </row>
        <row r="1190">
          <cell r="H1190" t="str">
            <v>51050220021022873X</v>
          </cell>
          <cell r="I1190" t="str">
            <v>高铁与建筑学院</v>
          </cell>
        </row>
        <row r="1191">
          <cell r="H1191" t="str">
            <v>511124200302120010</v>
          </cell>
          <cell r="I1191" t="str">
            <v>高铁与建筑学院</v>
          </cell>
        </row>
        <row r="1192">
          <cell r="H1192" t="str">
            <v>510502200305058016</v>
          </cell>
          <cell r="I1192" t="str">
            <v>高铁与建筑学院</v>
          </cell>
        </row>
        <row r="1193">
          <cell r="H1193" t="str">
            <v>511725200205267220</v>
          </cell>
          <cell r="I1193" t="str">
            <v>高铁与建筑学院</v>
          </cell>
        </row>
        <row r="1194">
          <cell r="H1194" t="str">
            <v>511602200305177804</v>
          </cell>
          <cell r="I1194" t="str">
            <v>高铁与建筑学院</v>
          </cell>
        </row>
        <row r="1195">
          <cell r="H1195" t="str">
            <v>510522200103059091</v>
          </cell>
          <cell r="I1195" t="str">
            <v>高铁与建筑学院</v>
          </cell>
        </row>
        <row r="1196">
          <cell r="H1196" t="str">
            <v>510121200211306469</v>
          </cell>
          <cell r="I1196" t="str">
            <v>高铁与建筑学院</v>
          </cell>
        </row>
        <row r="1197">
          <cell r="H1197" t="str">
            <v>511025200301162367</v>
          </cell>
          <cell r="I1197" t="str">
            <v>高铁与建筑学院</v>
          </cell>
        </row>
        <row r="1198">
          <cell r="H1198" t="str">
            <v>511025200303105104</v>
          </cell>
          <cell r="I1198" t="str">
            <v>高铁与建筑学院</v>
          </cell>
        </row>
        <row r="1199">
          <cell r="H1199" t="str">
            <v>511502200301306845</v>
          </cell>
          <cell r="I1199" t="str">
            <v>高铁与建筑学院</v>
          </cell>
        </row>
        <row r="1200">
          <cell r="H1200" t="str">
            <v>511724200304234161</v>
          </cell>
          <cell r="I1200" t="str">
            <v>高铁与建筑学院</v>
          </cell>
        </row>
        <row r="1201">
          <cell r="H1201" t="str">
            <v>511721200401188604</v>
          </cell>
          <cell r="I1201" t="str">
            <v>高铁与建筑学院</v>
          </cell>
        </row>
        <row r="1202">
          <cell r="H1202" t="str">
            <v>511725200203053026</v>
          </cell>
          <cell r="I1202" t="str">
            <v>高铁与建筑学院</v>
          </cell>
        </row>
        <row r="1203">
          <cell r="H1203" t="str">
            <v>511303200307136029</v>
          </cell>
          <cell r="I1203" t="str">
            <v>高铁与建筑学院</v>
          </cell>
        </row>
        <row r="1204">
          <cell r="H1204" t="str">
            <v>513921200212014827</v>
          </cell>
          <cell r="I1204" t="str">
            <v>高铁与建筑学院</v>
          </cell>
        </row>
        <row r="1205">
          <cell r="H1205" t="str">
            <v>511725200312250918</v>
          </cell>
          <cell r="I1205" t="str">
            <v>高铁与建筑学院</v>
          </cell>
        </row>
        <row r="1206">
          <cell r="H1206" t="str">
            <v>510311200209263912</v>
          </cell>
          <cell r="I1206" t="str">
            <v>高铁与建筑学院</v>
          </cell>
        </row>
        <row r="1207">
          <cell r="H1207" t="str">
            <v>513722200208185215</v>
          </cell>
          <cell r="I1207" t="str">
            <v>高铁与建筑学院</v>
          </cell>
        </row>
        <row r="1208">
          <cell r="H1208" t="str">
            <v>510502200302032232</v>
          </cell>
          <cell r="I1208" t="str">
            <v>高铁与建筑学院</v>
          </cell>
        </row>
        <row r="1209">
          <cell r="H1209" t="str">
            <v>510902200309117134</v>
          </cell>
          <cell r="I1209" t="str">
            <v>高铁与建筑学院</v>
          </cell>
        </row>
        <row r="1210">
          <cell r="H1210" t="str">
            <v>511025200208298358</v>
          </cell>
          <cell r="I1210" t="str">
            <v>高铁与建筑学院</v>
          </cell>
        </row>
        <row r="1211">
          <cell r="H1211" t="str">
            <v>510724200303030430</v>
          </cell>
          <cell r="I1211" t="str">
            <v>高铁与建筑学院</v>
          </cell>
        </row>
        <row r="1212">
          <cell r="H1212" t="str">
            <v>511523200212076656</v>
          </cell>
          <cell r="I1212" t="str">
            <v>高铁与建筑学院</v>
          </cell>
        </row>
        <row r="1213">
          <cell r="H1213" t="str">
            <v>511623200210205712</v>
          </cell>
          <cell r="I1213" t="str">
            <v>高铁与建筑学院</v>
          </cell>
        </row>
        <row r="1214">
          <cell r="H1214" t="str">
            <v>51390220030402664X</v>
          </cell>
          <cell r="I1214" t="str">
            <v>高铁与建筑学院</v>
          </cell>
        </row>
        <row r="1215">
          <cell r="H1215" t="str">
            <v>511303200304264420</v>
          </cell>
          <cell r="I1215" t="str">
            <v>高铁与建筑学院</v>
          </cell>
        </row>
        <row r="1216">
          <cell r="H1216" t="str">
            <v>511621199910065900</v>
          </cell>
          <cell r="I1216" t="str">
            <v>高铁与建筑学院</v>
          </cell>
        </row>
        <row r="1217">
          <cell r="H1217" t="str">
            <v>511902200205014641</v>
          </cell>
          <cell r="I1217" t="str">
            <v>高铁与建筑学院</v>
          </cell>
        </row>
        <row r="1218">
          <cell r="H1218" t="str">
            <v>511025200209095827</v>
          </cell>
          <cell r="I1218" t="str">
            <v>高铁与建筑学院</v>
          </cell>
        </row>
        <row r="1219">
          <cell r="H1219" t="str">
            <v>511521200205072291</v>
          </cell>
          <cell r="I1219" t="str">
            <v>高铁与建筑学院</v>
          </cell>
        </row>
        <row r="1220">
          <cell r="H1220" t="str">
            <v>51322120020715101X</v>
          </cell>
          <cell r="I1220" t="str">
            <v>高铁与建筑学院</v>
          </cell>
        </row>
        <row r="1221">
          <cell r="H1221" t="str">
            <v>511024200211063115</v>
          </cell>
          <cell r="I1221" t="str">
            <v>高铁与建筑学院</v>
          </cell>
        </row>
        <row r="1222">
          <cell r="H1222" t="str">
            <v>51130420020701141X</v>
          </cell>
          <cell r="I1222" t="str">
            <v>高铁与建筑学院</v>
          </cell>
        </row>
        <row r="1223">
          <cell r="H1223" t="str">
            <v>511304200309031112</v>
          </cell>
          <cell r="I1223" t="str">
            <v>高铁与建筑学院</v>
          </cell>
        </row>
        <row r="1224">
          <cell r="H1224" t="str">
            <v>511304200305111430</v>
          </cell>
          <cell r="I1224" t="str">
            <v>高铁与建筑学院</v>
          </cell>
        </row>
        <row r="1225">
          <cell r="H1225" t="str">
            <v>51102420021121311X</v>
          </cell>
          <cell r="I1225" t="str">
            <v>高铁与建筑学院</v>
          </cell>
        </row>
        <row r="1226">
          <cell r="H1226" t="str">
            <v>511024200302063110</v>
          </cell>
          <cell r="I1226" t="str">
            <v>高铁与建筑学院</v>
          </cell>
        </row>
        <row r="1227">
          <cell r="H1227" t="str">
            <v>510781200206028512</v>
          </cell>
          <cell r="I1227" t="str">
            <v>高铁与建筑学院</v>
          </cell>
        </row>
        <row r="1228">
          <cell r="H1228" t="str">
            <v>511024200309284514</v>
          </cell>
          <cell r="I1228" t="str">
            <v>高铁与建筑学院</v>
          </cell>
        </row>
        <row r="1229">
          <cell r="H1229" t="str">
            <v>511024200205127979</v>
          </cell>
          <cell r="I1229" t="str">
            <v>高铁与建筑学院</v>
          </cell>
        </row>
        <row r="1230">
          <cell r="H1230" t="str">
            <v>511024200309180037</v>
          </cell>
          <cell r="I1230" t="str">
            <v>高铁与建筑学院</v>
          </cell>
        </row>
        <row r="1231">
          <cell r="H1231" t="str">
            <v>513824200211192713</v>
          </cell>
          <cell r="I1231" t="str">
            <v>高铁与建筑学院</v>
          </cell>
        </row>
        <row r="1232">
          <cell r="H1232" t="str">
            <v>511902200202180417</v>
          </cell>
          <cell r="I1232" t="str">
            <v>高铁与建筑学院</v>
          </cell>
        </row>
        <row r="1233">
          <cell r="H1233" t="str">
            <v>511902200209066991</v>
          </cell>
          <cell r="I1233" t="str">
            <v>高铁与建筑学院</v>
          </cell>
        </row>
        <row r="1234">
          <cell r="H1234" t="str">
            <v>511529200304252512</v>
          </cell>
          <cell r="I1234" t="str">
            <v>高铁与建筑学院</v>
          </cell>
        </row>
        <row r="1235">
          <cell r="H1235" t="str">
            <v>510524200207193810</v>
          </cell>
          <cell r="I1235" t="str">
            <v>高铁与建筑学院</v>
          </cell>
        </row>
        <row r="1236">
          <cell r="H1236" t="str">
            <v>510524200202021550</v>
          </cell>
          <cell r="I1236" t="str">
            <v>高铁与建筑学院</v>
          </cell>
        </row>
        <row r="1237">
          <cell r="H1237" t="str">
            <v>511681200306065519</v>
          </cell>
          <cell r="I1237" t="str">
            <v>高铁与建筑学院</v>
          </cell>
        </row>
        <row r="1238">
          <cell r="H1238" t="str">
            <v>511521200211131630</v>
          </cell>
          <cell r="I1238" t="str">
            <v>高铁与建筑学院</v>
          </cell>
        </row>
        <row r="1239">
          <cell r="H1239" t="str">
            <v>530628200202160010</v>
          </cell>
          <cell r="I1239" t="str">
            <v>高铁与建筑学院</v>
          </cell>
        </row>
        <row r="1240">
          <cell r="H1240" t="str">
            <v>511523200208053072</v>
          </cell>
          <cell r="I1240" t="str">
            <v>高铁与建筑学院</v>
          </cell>
        </row>
        <row r="1241">
          <cell r="H1241" t="str">
            <v>513902200302252192</v>
          </cell>
          <cell r="I1241" t="str">
            <v>高铁与建筑学院</v>
          </cell>
        </row>
        <row r="1242">
          <cell r="H1242" t="str">
            <v>510503200207103051</v>
          </cell>
          <cell r="I1242" t="str">
            <v>高铁与建筑学院</v>
          </cell>
        </row>
        <row r="1243">
          <cell r="H1243" t="str">
            <v>511025200207225624</v>
          </cell>
          <cell r="I1243" t="str">
            <v>高铁与建筑学院</v>
          </cell>
        </row>
        <row r="1244">
          <cell r="H1244" t="str">
            <v>511303200307313785</v>
          </cell>
          <cell r="I1244" t="str">
            <v>高铁与建筑学院</v>
          </cell>
        </row>
        <row r="1245">
          <cell r="H1245" t="str">
            <v>510823200305153871</v>
          </cell>
          <cell r="I1245" t="str">
            <v>高铁与建筑学院</v>
          </cell>
        </row>
        <row r="1246">
          <cell r="H1246" t="str">
            <v>511529200204302519</v>
          </cell>
          <cell r="I1246" t="str">
            <v>高铁与建筑学院</v>
          </cell>
        </row>
        <row r="1247">
          <cell r="H1247" t="str">
            <v>510623200207134414</v>
          </cell>
          <cell r="I1247" t="str">
            <v>高铁与建筑学院</v>
          </cell>
        </row>
        <row r="1248">
          <cell r="H1248" t="str">
            <v>652901200205152521</v>
          </cell>
          <cell r="I1248" t="str">
            <v>高铁与建筑学院</v>
          </cell>
        </row>
        <row r="1249">
          <cell r="H1249" t="str">
            <v>652123200307191526</v>
          </cell>
          <cell r="I1249" t="str">
            <v>高铁与建筑学院</v>
          </cell>
        </row>
        <row r="1250">
          <cell r="H1250" t="str">
            <v>653123200211061963</v>
          </cell>
          <cell r="I1250" t="str">
            <v>高铁与建筑学院</v>
          </cell>
        </row>
        <row r="1251">
          <cell r="H1251" t="str">
            <v>65312620020607032X</v>
          </cell>
          <cell r="I1251" t="str">
            <v>高铁与建筑学院</v>
          </cell>
        </row>
        <row r="1252">
          <cell r="H1252" t="str">
            <v>652923200106251119</v>
          </cell>
          <cell r="I1252" t="str">
            <v>高铁与建筑学院</v>
          </cell>
        </row>
        <row r="1253">
          <cell r="H1253" t="str">
            <v>510524200208250557</v>
          </cell>
          <cell r="I1253" t="str">
            <v>高铁与建筑学院</v>
          </cell>
        </row>
        <row r="1254">
          <cell r="H1254" t="str">
            <v>653021200212310214</v>
          </cell>
          <cell r="I1254" t="str">
            <v>高铁与建筑学院</v>
          </cell>
        </row>
        <row r="1255">
          <cell r="H1255" t="str">
            <v>513430199909090639</v>
          </cell>
          <cell r="I1255" t="str">
            <v>高铁与建筑学院</v>
          </cell>
        </row>
        <row r="1256">
          <cell r="H1256" t="str">
            <v>654128200212280036</v>
          </cell>
          <cell r="I1256" t="str">
            <v>高铁与建筑学院</v>
          </cell>
        </row>
        <row r="1257">
          <cell r="H1257" t="str">
            <v>511902200303176919</v>
          </cell>
          <cell r="I1257" t="str">
            <v>高铁与建筑学院</v>
          </cell>
        </row>
        <row r="1258">
          <cell r="H1258" t="str">
            <v>510722200406066177</v>
          </cell>
          <cell r="I1258" t="str">
            <v>高铁与建筑学院</v>
          </cell>
        </row>
        <row r="1259">
          <cell r="H1259" t="str">
            <v>500101200111124417</v>
          </cell>
          <cell r="I1259" t="str">
            <v>高铁与建筑学院</v>
          </cell>
        </row>
        <row r="1260">
          <cell r="H1260" t="str">
            <v>510921200202185355</v>
          </cell>
          <cell r="I1260" t="str">
            <v>高铁与建筑学院</v>
          </cell>
        </row>
        <row r="1261">
          <cell r="H1261" t="str">
            <v>653130200203192713</v>
          </cell>
          <cell r="I1261" t="str">
            <v>高铁与建筑学院</v>
          </cell>
        </row>
        <row r="1262">
          <cell r="H1262" t="str">
            <v>65322220020115003X</v>
          </cell>
          <cell r="I1262" t="str">
            <v>高铁与建筑学院</v>
          </cell>
        </row>
        <row r="1263">
          <cell r="H1263" t="str">
            <v>510623200303211117</v>
          </cell>
          <cell r="I1263" t="str">
            <v>高铁与建筑学院</v>
          </cell>
        </row>
        <row r="1264">
          <cell r="H1264" t="str">
            <v>510802200304091750</v>
          </cell>
          <cell r="I1264" t="str">
            <v>高铁与建筑学院</v>
          </cell>
        </row>
        <row r="1265">
          <cell r="H1265" t="str">
            <v>320722200205177318</v>
          </cell>
          <cell r="I1265" t="str">
            <v>高铁与建筑学院</v>
          </cell>
        </row>
        <row r="1266">
          <cell r="H1266" t="str">
            <v>511902200212026974</v>
          </cell>
          <cell r="I1266" t="str">
            <v>高铁与建筑学院</v>
          </cell>
        </row>
        <row r="1267">
          <cell r="H1267" t="str">
            <v>511025200312218311</v>
          </cell>
          <cell r="I1267" t="str">
            <v>高铁与建筑学院</v>
          </cell>
        </row>
        <row r="1268">
          <cell r="H1268" t="str">
            <v>511025200205026170</v>
          </cell>
          <cell r="I1268" t="str">
            <v>高铁与建筑学院</v>
          </cell>
        </row>
        <row r="1269">
          <cell r="H1269" t="str">
            <v>511025200204057557</v>
          </cell>
          <cell r="I1269" t="str">
            <v>高铁与建筑学院</v>
          </cell>
        </row>
        <row r="1270">
          <cell r="H1270" t="str">
            <v>511025200308205817</v>
          </cell>
          <cell r="I1270" t="str">
            <v>高铁与建筑学院</v>
          </cell>
        </row>
        <row r="1271">
          <cell r="H1271" t="str">
            <v>51072720020608361X</v>
          </cell>
          <cell r="I1271" t="str">
            <v>高铁与建筑学院</v>
          </cell>
        </row>
        <row r="1272">
          <cell r="H1272" t="str">
            <v>510521200204207595</v>
          </cell>
          <cell r="I1272" t="str">
            <v>高铁与建筑学院</v>
          </cell>
        </row>
        <row r="1273">
          <cell r="H1273" t="str">
            <v>511324200210202458</v>
          </cell>
          <cell r="I1273" t="str">
            <v>高铁与建筑学院</v>
          </cell>
        </row>
        <row r="1274">
          <cell r="H1274" t="str">
            <v>51132420021121539X</v>
          </cell>
          <cell r="I1274" t="str">
            <v>高铁与建筑学院</v>
          </cell>
        </row>
        <row r="1275">
          <cell r="H1275" t="str">
            <v>511324200206062595</v>
          </cell>
          <cell r="I1275" t="str">
            <v>高铁与建筑学院</v>
          </cell>
        </row>
        <row r="1276">
          <cell r="H1276" t="str">
            <v>511025200304019099</v>
          </cell>
          <cell r="I1276" t="str">
            <v>高铁与建筑学院</v>
          </cell>
        </row>
        <row r="1277">
          <cell r="H1277" t="str">
            <v>512021200309034971</v>
          </cell>
          <cell r="I1277" t="str">
            <v>高铁与建筑学院</v>
          </cell>
        </row>
        <row r="1278">
          <cell r="H1278" t="str">
            <v>510524200308263574</v>
          </cell>
          <cell r="I1278" t="str">
            <v>高铁与建筑学院</v>
          </cell>
        </row>
        <row r="1279">
          <cell r="H1279" t="str">
            <v>511381200303134615</v>
          </cell>
          <cell r="I1279" t="str">
            <v>高铁与建筑学院</v>
          </cell>
        </row>
        <row r="1280">
          <cell r="H1280" t="str">
            <v>510524200112020773</v>
          </cell>
          <cell r="I1280" t="str">
            <v>高铁与建筑学院</v>
          </cell>
        </row>
        <row r="1281">
          <cell r="H1281" t="str">
            <v>510522200303039730</v>
          </cell>
          <cell r="I1281" t="str">
            <v>高铁与建筑学院</v>
          </cell>
        </row>
        <row r="1282">
          <cell r="H1282" t="str">
            <v>511024200304133813</v>
          </cell>
          <cell r="I1282" t="str">
            <v>高铁与建筑学院</v>
          </cell>
        </row>
        <row r="1283">
          <cell r="H1283" t="str">
            <v>510524200303155996</v>
          </cell>
          <cell r="I1283" t="str">
            <v>高铁与建筑学院</v>
          </cell>
        </row>
        <row r="1284">
          <cell r="H1284" t="str">
            <v>511725200206206315</v>
          </cell>
          <cell r="I1284" t="str">
            <v>高铁与建筑学院</v>
          </cell>
        </row>
        <row r="1285">
          <cell r="H1285" t="str">
            <v>513401200210257910</v>
          </cell>
          <cell r="I1285" t="str">
            <v>高铁与建筑学院</v>
          </cell>
        </row>
        <row r="1286">
          <cell r="H1286" t="str">
            <v>513426200301101927</v>
          </cell>
          <cell r="I1286" t="str">
            <v>高铁与建筑学院</v>
          </cell>
        </row>
        <row r="1287">
          <cell r="H1287" t="str">
            <v>510524200303292018</v>
          </cell>
          <cell r="I1287" t="str">
            <v>高铁与建筑学院</v>
          </cell>
        </row>
        <row r="1288">
          <cell r="H1288" t="str">
            <v>511302200303120349</v>
          </cell>
          <cell r="I1288" t="str">
            <v>高铁与建筑学院</v>
          </cell>
        </row>
        <row r="1289">
          <cell r="H1289" t="str">
            <v>513423200302054983</v>
          </cell>
          <cell r="I1289" t="str">
            <v>高铁与建筑学院</v>
          </cell>
        </row>
        <row r="1290">
          <cell r="H1290" t="str">
            <v>650104200202264425</v>
          </cell>
          <cell r="I1290" t="str">
            <v>高铁与建筑学院</v>
          </cell>
        </row>
        <row r="1291">
          <cell r="H1291" t="str">
            <v>653130200208093669</v>
          </cell>
          <cell r="I1291" t="str">
            <v>高铁与建筑学院</v>
          </cell>
        </row>
        <row r="1292">
          <cell r="H1292" t="str">
            <v>511524200108286078</v>
          </cell>
          <cell r="I1292" t="str">
            <v>高铁与建筑学院</v>
          </cell>
        </row>
        <row r="1293">
          <cell r="H1293" t="str">
            <v>653225200204231512</v>
          </cell>
          <cell r="I1293" t="str">
            <v>高铁与建筑学院</v>
          </cell>
        </row>
        <row r="1294">
          <cell r="H1294" t="str">
            <v>653122200001030011</v>
          </cell>
          <cell r="I1294" t="str">
            <v>高铁与建筑学院</v>
          </cell>
        </row>
        <row r="1295">
          <cell r="H1295" t="str">
            <v>654121200303011371</v>
          </cell>
          <cell r="I1295" t="str">
            <v>高铁与建筑学院</v>
          </cell>
        </row>
        <row r="1296">
          <cell r="H1296" t="str">
            <v>511722200306051833</v>
          </cell>
          <cell r="I1296" t="str">
            <v>高铁与建筑学院</v>
          </cell>
        </row>
        <row r="1297">
          <cell r="H1297" t="str">
            <v>510682200305267114</v>
          </cell>
          <cell r="I1297" t="str">
            <v>高铁与建筑学院</v>
          </cell>
        </row>
        <row r="1298">
          <cell r="H1298" t="str">
            <v>51382220030416871X</v>
          </cell>
          <cell r="I1298" t="str">
            <v>高铁与建筑学院</v>
          </cell>
        </row>
        <row r="1299">
          <cell r="H1299" t="str">
            <v>652928200211300658</v>
          </cell>
          <cell r="I1299" t="str">
            <v>高铁与建筑学院</v>
          </cell>
        </row>
        <row r="1300">
          <cell r="H1300" t="str">
            <v>653123200102150019</v>
          </cell>
          <cell r="I1300" t="str">
            <v>高铁与建筑学院</v>
          </cell>
        </row>
        <row r="1301">
          <cell r="H1301" t="str">
            <v>510184200302117079</v>
          </cell>
          <cell r="I1301" t="str">
            <v>高铁与建筑学院</v>
          </cell>
        </row>
        <row r="1302">
          <cell r="H1302" t="str">
            <v>511304200301151312</v>
          </cell>
          <cell r="I1302" t="str">
            <v>高铁与建筑学院</v>
          </cell>
        </row>
        <row r="1303">
          <cell r="H1303" t="str">
            <v>511522200204084916</v>
          </cell>
          <cell r="I1303" t="str">
            <v>高铁与建筑学院</v>
          </cell>
        </row>
        <row r="1304">
          <cell r="H1304" t="str">
            <v>511321200105048234</v>
          </cell>
          <cell r="I1304" t="str">
            <v>高铁与建筑学院</v>
          </cell>
        </row>
        <row r="1305">
          <cell r="H1305" t="str">
            <v>51132120020422001X</v>
          </cell>
          <cell r="I1305" t="str">
            <v>高铁与建筑学院</v>
          </cell>
        </row>
        <row r="1306">
          <cell r="H1306" t="str">
            <v>653223200208140017</v>
          </cell>
          <cell r="I1306" t="str">
            <v>高铁与建筑学院</v>
          </cell>
        </row>
        <row r="1307">
          <cell r="H1307" t="str">
            <v>511923200203056196</v>
          </cell>
          <cell r="I1307" t="str">
            <v>高铁与建筑学院</v>
          </cell>
        </row>
        <row r="1308">
          <cell r="H1308" t="str">
            <v>52212520021122071X</v>
          </cell>
          <cell r="I1308" t="str">
            <v>高铁与建筑学院</v>
          </cell>
        </row>
        <row r="1309">
          <cell r="H1309" t="str">
            <v>520325200304100011</v>
          </cell>
          <cell r="I1309" t="str">
            <v>高铁与建筑学院</v>
          </cell>
        </row>
        <row r="1310">
          <cell r="H1310" t="str">
            <v>510722200212186437</v>
          </cell>
          <cell r="I1310" t="str">
            <v>高铁与建筑学院</v>
          </cell>
        </row>
        <row r="1311">
          <cell r="H1311" t="str">
            <v>511621200208063898</v>
          </cell>
          <cell r="I1311" t="str">
            <v>高铁与建筑学院</v>
          </cell>
        </row>
        <row r="1312">
          <cell r="H1312" t="str">
            <v>511621200208166176</v>
          </cell>
          <cell r="I1312" t="str">
            <v>高铁与建筑学院</v>
          </cell>
        </row>
        <row r="1313">
          <cell r="H1313" t="str">
            <v>522702200305260016</v>
          </cell>
          <cell r="I1313" t="str">
            <v>高铁与建筑学院</v>
          </cell>
        </row>
        <row r="1314">
          <cell r="H1314" t="str">
            <v>513128200211090618</v>
          </cell>
          <cell r="I1314" t="str">
            <v>高铁与建筑学院</v>
          </cell>
        </row>
        <row r="1315">
          <cell r="H1315" t="str">
            <v>511721200309196863</v>
          </cell>
          <cell r="I1315" t="str">
            <v>高铁与建筑学院</v>
          </cell>
        </row>
        <row r="1316">
          <cell r="H1316" t="str">
            <v>510923200308102944</v>
          </cell>
          <cell r="I1316" t="str">
            <v>高铁与建筑学院</v>
          </cell>
        </row>
        <row r="1317">
          <cell r="H1317" t="str">
            <v>510722200209231313</v>
          </cell>
          <cell r="I1317" t="str">
            <v>高铁与建筑学院</v>
          </cell>
        </row>
        <row r="1318">
          <cell r="H1318" t="str">
            <v>510802200212275210</v>
          </cell>
          <cell r="I1318" t="str">
            <v>高铁与建筑学院</v>
          </cell>
        </row>
        <row r="1319">
          <cell r="H1319" t="str">
            <v>511304200303141118</v>
          </cell>
          <cell r="I1319" t="str">
            <v>高铁与建筑学院</v>
          </cell>
        </row>
        <row r="1320">
          <cell r="H1320" t="str">
            <v>511124200301133813</v>
          </cell>
          <cell r="I1320" t="str">
            <v>高铁与建筑学院</v>
          </cell>
        </row>
        <row r="1321">
          <cell r="H1321" t="str">
            <v>511721200309192598</v>
          </cell>
          <cell r="I1321" t="str">
            <v>高铁与建筑学院</v>
          </cell>
        </row>
        <row r="1322">
          <cell r="H1322" t="str">
            <v>511602200208090731</v>
          </cell>
          <cell r="I1322" t="str">
            <v>高铁与建筑学院</v>
          </cell>
        </row>
        <row r="1323">
          <cell r="H1323" t="str">
            <v>511303200209243859</v>
          </cell>
          <cell r="I1323" t="str">
            <v>高铁与建筑学院</v>
          </cell>
        </row>
        <row r="1324">
          <cell r="H1324" t="str">
            <v>511112200303080019</v>
          </cell>
          <cell r="I1324" t="str">
            <v>高铁与建筑学院</v>
          </cell>
        </row>
        <row r="1325">
          <cell r="H1325" t="str">
            <v>511921200101104190</v>
          </cell>
          <cell r="I1325" t="str">
            <v>高铁与建筑学院</v>
          </cell>
        </row>
        <row r="1326">
          <cell r="H1326" t="str">
            <v>511781200312034159</v>
          </cell>
          <cell r="I1326" t="str">
            <v>高铁与建筑学院</v>
          </cell>
        </row>
        <row r="1327">
          <cell r="H1327" t="str">
            <v>511502200301148111</v>
          </cell>
          <cell r="I1327" t="str">
            <v>高铁与建筑学院</v>
          </cell>
        </row>
        <row r="1328">
          <cell r="H1328" t="str">
            <v>510821200110167111</v>
          </cell>
          <cell r="I1328" t="str">
            <v>高铁与建筑学院</v>
          </cell>
        </row>
        <row r="1329">
          <cell r="H1329" t="str">
            <v>511522200210083274</v>
          </cell>
          <cell r="I1329" t="str">
            <v>高铁与建筑学院</v>
          </cell>
        </row>
        <row r="1330">
          <cell r="H1330" t="str">
            <v>511322200301204712</v>
          </cell>
          <cell r="I1330" t="str">
            <v>高铁与建筑学院</v>
          </cell>
        </row>
        <row r="1331">
          <cell r="H1331" t="str">
            <v>510821200302176215</v>
          </cell>
          <cell r="I1331" t="str">
            <v>高铁与建筑学院</v>
          </cell>
        </row>
        <row r="1332">
          <cell r="H1332" t="str">
            <v>51162220040106942X</v>
          </cell>
          <cell r="I1332" t="str">
            <v>高铁与建筑学院</v>
          </cell>
        </row>
        <row r="1333">
          <cell r="H1333" t="str">
            <v>511621200309094634</v>
          </cell>
          <cell r="I1333" t="str">
            <v>高铁与建筑学院</v>
          </cell>
        </row>
        <row r="1334">
          <cell r="H1334" t="str">
            <v>510682200301133610</v>
          </cell>
          <cell r="I1334" t="str">
            <v>高铁与建筑学院</v>
          </cell>
        </row>
        <row r="1335">
          <cell r="H1335" t="str">
            <v>510903200212208490</v>
          </cell>
          <cell r="I1335" t="str">
            <v>高铁与建筑学院</v>
          </cell>
        </row>
        <row r="1336">
          <cell r="H1336" t="str">
            <v>510724200303032030</v>
          </cell>
          <cell r="I1336" t="str">
            <v>高铁与建筑学院</v>
          </cell>
        </row>
        <row r="1337">
          <cell r="H1337" t="str">
            <v>522124200107222815</v>
          </cell>
          <cell r="I1337" t="str">
            <v>高铁与建筑学院</v>
          </cell>
        </row>
        <row r="1338">
          <cell r="H1338" t="str">
            <v>511529200302044453</v>
          </cell>
          <cell r="I1338" t="str">
            <v>高铁与建筑学院</v>
          </cell>
        </row>
        <row r="1339">
          <cell r="H1339" t="str">
            <v>510503200303040011</v>
          </cell>
          <cell r="I1339" t="str">
            <v>高铁与建筑学院</v>
          </cell>
        </row>
        <row r="1340">
          <cell r="H1340" t="str">
            <v>510521200211052659</v>
          </cell>
          <cell r="I1340" t="str">
            <v>高铁与建筑学院</v>
          </cell>
        </row>
        <row r="1341">
          <cell r="H1341" t="str">
            <v>511521200302051003</v>
          </cell>
          <cell r="I1341" t="str">
            <v>高铁与建筑学院</v>
          </cell>
        </row>
        <row r="1342">
          <cell r="H1342" t="str">
            <v>51072520030502003X</v>
          </cell>
          <cell r="I1342" t="str">
            <v>高铁与建筑学院</v>
          </cell>
        </row>
        <row r="1343">
          <cell r="H1343" t="str">
            <v>511324200305131920</v>
          </cell>
          <cell r="I1343" t="str">
            <v>高铁与建筑学院</v>
          </cell>
        </row>
        <row r="1344">
          <cell r="H1344" t="str">
            <v>511525200208186994</v>
          </cell>
          <cell r="I1344" t="str">
            <v>高铁与建筑学院</v>
          </cell>
        </row>
        <row r="1345">
          <cell r="H1345" t="str">
            <v>510812200304060017</v>
          </cell>
          <cell r="I1345" t="str">
            <v>高铁与建筑学院</v>
          </cell>
        </row>
        <row r="1346">
          <cell r="H1346" t="str">
            <v>511325200208215619</v>
          </cell>
          <cell r="I1346" t="str">
            <v>高铁与建筑学院</v>
          </cell>
        </row>
        <row r="1347">
          <cell r="H1347" t="str">
            <v>511902200209235839</v>
          </cell>
          <cell r="I1347" t="str">
            <v>高铁与建筑学院</v>
          </cell>
        </row>
        <row r="1348">
          <cell r="H1348" t="str">
            <v>513124200211224932</v>
          </cell>
          <cell r="I1348" t="str">
            <v>高铁与建筑学院</v>
          </cell>
        </row>
        <row r="1349">
          <cell r="H1349" t="str">
            <v>142601200212102817</v>
          </cell>
          <cell r="I1349" t="str">
            <v>高铁与建筑学院</v>
          </cell>
        </row>
        <row r="1350">
          <cell r="H1350" t="str">
            <v>513922200308180017</v>
          </cell>
          <cell r="I1350" t="str">
            <v>高铁与建筑学院</v>
          </cell>
        </row>
        <row r="1351">
          <cell r="H1351" t="str">
            <v>513921200308102872</v>
          </cell>
          <cell r="I1351" t="str">
            <v>高铁与建筑学院</v>
          </cell>
        </row>
        <row r="1352">
          <cell r="H1352" t="str">
            <v>511725200308134316</v>
          </cell>
          <cell r="I1352" t="str">
            <v>高铁与建筑学院</v>
          </cell>
        </row>
        <row r="1353">
          <cell r="H1353" t="str">
            <v>511681200304042276</v>
          </cell>
          <cell r="I1353" t="str">
            <v>高铁与建筑学院</v>
          </cell>
        </row>
        <row r="1354">
          <cell r="H1354" t="str">
            <v>511681200207260036</v>
          </cell>
          <cell r="I1354" t="str">
            <v>高铁与建筑学院</v>
          </cell>
        </row>
        <row r="1355">
          <cell r="H1355" t="str">
            <v>511681200201135517</v>
          </cell>
          <cell r="I1355" t="str">
            <v>高铁与建筑学院</v>
          </cell>
        </row>
        <row r="1356">
          <cell r="H1356" t="str">
            <v>511303200302115114</v>
          </cell>
          <cell r="I1356" t="str">
            <v>高铁与建筑学院</v>
          </cell>
        </row>
        <row r="1357">
          <cell r="H1357" t="str">
            <v>510802200312110915</v>
          </cell>
          <cell r="I1357" t="str">
            <v>高铁与建筑学院</v>
          </cell>
        </row>
        <row r="1358">
          <cell r="H1358" t="str">
            <v>513124200203104615</v>
          </cell>
          <cell r="I1358" t="str">
            <v>高铁与建筑学院</v>
          </cell>
        </row>
        <row r="1359">
          <cell r="H1359" t="str">
            <v>51132520030917393X</v>
          </cell>
          <cell r="I1359" t="str">
            <v>高铁与建筑学院</v>
          </cell>
        </row>
        <row r="1360">
          <cell r="H1360" t="str">
            <v>513101200203295437</v>
          </cell>
          <cell r="I1360" t="str">
            <v>高铁与建筑学院</v>
          </cell>
        </row>
        <row r="1361">
          <cell r="H1361" t="str">
            <v>510824200301068019</v>
          </cell>
          <cell r="I1361" t="str">
            <v>高铁与建筑学院</v>
          </cell>
        </row>
        <row r="1362">
          <cell r="H1362" t="str">
            <v>510812200212256813</v>
          </cell>
          <cell r="I1362" t="str">
            <v>高铁与建筑学院</v>
          </cell>
        </row>
        <row r="1363">
          <cell r="H1363" t="str">
            <v>511321200211253370</v>
          </cell>
          <cell r="I1363" t="str">
            <v>高铁与建筑学院</v>
          </cell>
        </row>
        <row r="1364">
          <cell r="H1364" t="str">
            <v>511323200510016319</v>
          </cell>
          <cell r="I1364" t="str">
            <v>高铁与建筑学院</v>
          </cell>
        </row>
        <row r="1365">
          <cell r="H1365" t="str">
            <v>511324200406011792</v>
          </cell>
          <cell r="I1365" t="str">
            <v>高铁与建筑学院</v>
          </cell>
        </row>
        <row r="1366">
          <cell r="H1366" t="str">
            <v>510121200208208833</v>
          </cell>
          <cell r="I1366" t="str">
            <v>高铁与建筑学院</v>
          </cell>
        </row>
        <row r="1367">
          <cell r="H1367" t="str">
            <v>511602200307124298</v>
          </cell>
          <cell r="I1367" t="str">
            <v>高铁与建筑学院</v>
          </cell>
        </row>
        <row r="1368">
          <cell r="H1368" t="str">
            <v>511602200208313499</v>
          </cell>
          <cell r="I1368" t="str">
            <v>高铁与建筑学院</v>
          </cell>
        </row>
        <row r="1369">
          <cell r="H1369" t="str">
            <v>511602200402144596</v>
          </cell>
          <cell r="I1369" t="str">
            <v>高铁与建筑学院</v>
          </cell>
        </row>
        <row r="1370">
          <cell r="H1370" t="str">
            <v>430621200312028071</v>
          </cell>
          <cell r="I1370" t="str">
            <v>高铁与建筑学院</v>
          </cell>
        </row>
        <row r="1371">
          <cell r="H1371" t="str">
            <v>511025200210020216</v>
          </cell>
          <cell r="I1371" t="str">
            <v>高铁与建筑学院</v>
          </cell>
        </row>
        <row r="1372">
          <cell r="H1372" t="str">
            <v>511322200306164916</v>
          </cell>
          <cell r="I1372" t="str">
            <v>高铁与建筑学院</v>
          </cell>
        </row>
        <row r="1373">
          <cell r="H1373" t="str">
            <v>511322200212296213</v>
          </cell>
          <cell r="I1373" t="str">
            <v>高铁与建筑学院</v>
          </cell>
        </row>
        <row r="1374">
          <cell r="H1374" t="str">
            <v>511322200406214319</v>
          </cell>
          <cell r="I1374" t="str">
            <v>高铁与建筑学院</v>
          </cell>
        </row>
        <row r="1375">
          <cell r="H1375" t="str">
            <v>511723200206030919</v>
          </cell>
          <cell r="I1375" t="str">
            <v>高铁与建筑学院</v>
          </cell>
        </row>
        <row r="1376">
          <cell r="H1376" t="str">
            <v>511723200306053712</v>
          </cell>
          <cell r="I1376" t="str">
            <v>高铁与建筑学院</v>
          </cell>
        </row>
        <row r="1377">
          <cell r="H1377" t="str">
            <v>513023200002035615</v>
          </cell>
          <cell r="I1377" t="str">
            <v>高铁与建筑学院</v>
          </cell>
        </row>
        <row r="1378">
          <cell r="H1378" t="str">
            <v>511529200208012316</v>
          </cell>
          <cell r="I1378" t="str">
            <v>高铁与建筑学院</v>
          </cell>
        </row>
        <row r="1379">
          <cell r="H1379" t="str">
            <v>510726200302042619</v>
          </cell>
          <cell r="I1379" t="str">
            <v>高铁与建筑学院</v>
          </cell>
        </row>
        <row r="1380">
          <cell r="H1380" t="str">
            <v>510726200211172418</v>
          </cell>
          <cell r="I1380" t="str">
            <v>高铁与建筑学院</v>
          </cell>
        </row>
        <row r="1381">
          <cell r="H1381" t="str">
            <v>511621200307281890</v>
          </cell>
          <cell r="I1381" t="str">
            <v>高铁与建筑学院</v>
          </cell>
        </row>
        <row r="1382">
          <cell r="H1382" t="str">
            <v>512002200304261439</v>
          </cell>
          <cell r="I1382" t="str">
            <v>高铁与建筑学院</v>
          </cell>
        </row>
        <row r="1383">
          <cell r="H1383" t="str">
            <v>513901200211281450</v>
          </cell>
          <cell r="I1383" t="str">
            <v>高铁与建筑学院</v>
          </cell>
        </row>
        <row r="1384">
          <cell r="H1384" t="str">
            <v>511322200304193174</v>
          </cell>
          <cell r="I1384" t="str">
            <v>高铁与建筑学院</v>
          </cell>
        </row>
        <row r="1385">
          <cell r="H1385" t="str">
            <v>511132200209173812</v>
          </cell>
          <cell r="I1385" t="str">
            <v>高铁与建筑学院</v>
          </cell>
        </row>
        <row r="1386">
          <cell r="H1386" t="str">
            <v>511321200212062912</v>
          </cell>
          <cell r="I1386" t="str">
            <v>高铁与建筑学院</v>
          </cell>
        </row>
        <row r="1387">
          <cell r="H1387" t="str">
            <v>511723200201230014</v>
          </cell>
          <cell r="I1387" t="str">
            <v>高铁与建筑学院</v>
          </cell>
        </row>
        <row r="1388">
          <cell r="H1388" t="str">
            <v>511725200207252313</v>
          </cell>
          <cell r="I1388" t="str">
            <v>高铁与建筑学院</v>
          </cell>
        </row>
        <row r="1389">
          <cell r="H1389" t="str">
            <v>510724200307140813</v>
          </cell>
          <cell r="I1389" t="str">
            <v>高铁与建筑学院</v>
          </cell>
        </row>
        <row r="1390">
          <cell r="H1390" t="str">
            <v>511304200302144819</v>
          </cell>
          <cell r="I1390" t="str">
            <v>高铁与建筑学院</v>
          </cell>
        </row>
        <row r="1391">
          <cell r="H1391" t="str">
            <v>513902200307212616</v>
          </cell>
          <cell r="I1391" t="str">
            <v>高铁与建筑学院</v>
          </cell>
        </row>
        <row r="1392">
          <cell r="H1392" t="str">
            <v>51112420021123643X</v>
          </cell>
          <cell r="I1392" t="str">
            <v>高铁与建筑学院</v>
          </cell>
        </row>
        <row r="1393">
          <cell r="H1393" t="str">
            <v>511011200304307658</v>
          </cell>
          <cell r="I1393" t="str">
            <v>高铁与建筑学院</v>
          </cell>
        </row>
        <row r="1394">
          <cell r="H1394" t="str">
            <v>51052420030430341X</v>
          </cell>
          <cell r="I1394" t="str">
            <v>高铁与建筑学院</v>
          </cell>
        </row>
        <row r="1395">
          <cell r="H1395" t="str">
            <v>510502200302187031</v>
          </cell>
          <cell r="I1395" t="str">
            <v>高铁与建筑学院</v>
          </cell>
        </row>
        <row r="1396">
          <cell r="H1396" t="str">
            <v>510921200110232871</v>
          </cell>
          <cell r="I1396" t="str">
            <v>高铁与建筑学院</v>
          </cell>
        </row>
        <row r="1397">
          <cell r="H1397" t="str">
            <v>513128200204126715</v>
          </cell>
          <cell r="I1397" t="str">
            <v>高铁与建筑学院</v>
          </cell>
        </row>
        <row r="1398">
          <cell r="H1398" t="str">
            <v>511781200109129697</v>
          </cell>
          <cell r="I1398" t="str">
            <v>高铁与建筑学院</v>
          </cell>
        </row>
        <row r="1399">
          <cell r="H1399" t="str">
            <v>513821200306202794</v>
          </cell>
          <cell r="I1399" t="str">
            <v>高铁与建筑学院</v>
          </cell>
        </row>
        <row r="1400">
          <cell r="H1400" t="str">
            <v>512021200112205175</v>
          </cell>
          <cell r="I1400" t="str">
            <v>高铁与建筑学院</v>
          </cell>
        </row>
        <row r="1401">
          <cell r="H1401" t="str">
            <v>511025200306083377</v>
          </cell>
          <cell r="I1401" t="str">
            <v>高铁与建筑学院</v>
          </cell>
        </row>
        <row r="1402">
          <cell r="H1402" t="str">
            <v>51342520031228681X</v>
          </cell>
          <cell r="I1402" t="str">
            <v>高铁与建筑学院</v>
          </cell>
        </row>
        <row r="1403">
          <cell r="H1403" t="str">
            <v>513425200302115814</v>
          </cell>
          <cell r="I1403" t="str">
            <v>高铁与建筑学院</v>
          </cell>
        </row>
        <row r="1404">
          <cell r="H1404" t="str">
            <v>510304200102015018</v>
          </cell>
          <cell r="I1404" t="str">
            <v>高铁与建筑学院</v>
          </cell>
        </row>
        <row r="1405">
          <cell r="H1405" t="str">
            <v>512021200308055076</v>
          </cell>
          <cell r="I1405" t="str">
            <v>高铁与建筑学院</v>
          </cell>
        </row>
        <row r="1406">
          <cell r="H1406" t="str">
            <v>511902200311123112</v>
          </cell>
          <cell r="I1406" t="str">
            <v>高铁与建筑学院</v>
          </cell>
        </row>
        <row r="1407">
          <cell r="H1407" t="str">
            <v>511502200203038111</v>
          </cell>
          <cell r="I1407" t="str">
            <v>高铁与建筑学院</v>
          </cell>
        </row>
        <row r="1408">
          <cell r="H1408" t="str">
            <v>510802200407102512</v>
          </cell>
          <cell r="I1408" t="str">
            <v>高铁与建筑学院</v>
          </cell>
        </row>
        <row r="1409">
          <cell r="H1409" t="str">
            <v>51032220020928275X</v>
          </cell>
          <cell r="I1409" t="str">
            <v>高铁与建筑学院</v>
          </cell>
        </row>
        <row r="1410">
          <cell r="H1410" t="str">
            <v>510129200212233717</v>
          </cell>
          <cell r="I1410" t="str">
            <v>高铁与建筑学院</v>
          </cell>
        </row>
        <row r="1411">
          <cell r="H1411" t="str">
            <v>510824200108287017</v>
          </cell>
          <cell r="I1411" t="str">
            <v>高铁与建筑学院</v>
          </cell>
        </row>
        <row r="1412">
          <cell r="H1412" t="str">
            <v>511028200109060810</v>
          </cell>
          <cell r="I1412" t="str">
            <v>高铁与建筑学院</v>
          </cell>
        </row>
        <row r="1413">
          <cell r="H1413" t="str">
            <v>513901200201296130</v>
          </cell>
          <cell r="I1413" t="str">
            <v>高铁与建筑学院</v>
          </cell>
        </row>
        <row r="1414">
          <cell r="H1414" t="str">
            <v>511304200301116912</v>
          </cell>
          <cell r="I1414" t="str">
            <v>高铁与建筑学院</v>
          </cell>
        </row>
        <row r="1415">
          <cell r="H1415" t="str">
            <v>511302200105021913</v>
          </cell>
          <cell r="I1415" t="str">
            <v>高铁与建筑学院</v>
          </cell>
        </row>
        <row r="1416">
          <cell r="H1416" t="str">
            <v>511304200202166914</v>
          </cell>
          <cell r="I1416" t="str">
            <v>高铁与建筑学院</v>
          </cell>
        </row>
        <row r="1417">
          <cell r="H1417" t="str">
            <v>510902200307201578</v>
          </cell>
          <cell r="I1417" t="str">
            <v>高铁与建筑学院</v>
          </cell>
        </row>
        <row r="1418">
          <cell r="H1418" t="str">
            <v>511024200406044512</v>
          </cell>
          <cell r="I1418" t="str">
            <v>高铁与建筑学院</v>
          </cell>
        </row>
        <row r="1419">
          <cell r="H1419" t="str">
            <v>511304200303174411</v>
          </cell>
          <cell r="I1419" t="str">
            <v>高铁与建筑学院</v>
          </cell>
        </row>
        <row r="1420">
          <cell r="H1420" t="str">
            <v>51132420021005247X</v>
          </cell>
          <cell r="I1420" t="str">
            <v>高铁与建筑学院</v>
          </cell>
        </row>
        <row r="1421">
          <cell r="H1421" t="str">
            <v>510623200108169515</v>
          </cell>
          <cell r="I1421" t="str">
            <v>高铁与建筑学院</v>
          </cell>
        </row>
        <row r="1422">
          <cell r="H1422" t="str">
            <v>51092120030429435X</v>
          </cell>
          <cell r="I1422" t="str">
            <v>高铁与建筑学院</v>
          </cell>
        </row>
        <row r="1423">
          <cell r="H1423" t="str">
            <v>513425200203230411</v>
          </cell>
          <cell r="I1423" t="str">
            <v>高铁与建筑学院</v>
          </cell>
        </row>
        <row r="1424">
          <cell r="H1424" t="str">
            <v>510802200012175418</v>
          </cell>
          <cell r="I1424" t="str">
            <v>高铁与建筑学院</v>
          </cell>
        </row>
        <row r="1425">
          <cell r="H1425" t="str">
            <v>512021200311266114</v>
          </cell>
          <cell r="I1425" t="str">
            <v>高铁与建筑学院</v>
          </cell>
        </row>
        <row r="1426">
          <cell r="H1426" t="str">
            <v>513921200211030278</v>
          </cell>
          <cell r="I1426" t="str">
            <v>高铁与建筑学院</v>
          </cell>
        </row>
        <row r="1427">
          <cell r="H1427" t="str">
            <v>512021200307133773</v>
          </cell>
          <cell r="I1427" t="str">
            <v>高铁与建筑学院</v>
          </cell>
        </row>
        <row r="1428">
          <cell r="H1428" t="str">
            <v>511024200311172837</v>
          </cell>
          <cell r="I1428" t="str">
            <v>高铁与建筑学院</v>
          </cell>
        </row>
        <row r="1429">
          <cell r="H1429" t="str">
            <v>511011200302168797</v>
          </cell>
          <cell r="I1429" t="str">
            <v>高铁与建筑学院</v>
          </cell>
        </row>
        <row r="1430">
          <cell r="H1430" t="str">
            <v>511024200308233555</v>
          </cell>
          <cell r="I1430" t="str">
            <v>高铁与建筑学院</v>
          </cell>
        </row>
        <row r="1431">
          <cell r="H1431" t="str">
            <v>513425200201272714</v>
          </cell>
          <cell r="I1431" t="str">
            <v>高铁与建筑学院</v>
          </cell>
        </row>
        <row r="1432">
          <cell r="H1432" t="str">
            <v>510902200106151877</v>
          </cell>
          <cell r="I1432" t="str">
            <v>高铁与建筑学院</v>
          </cell>
        </row>
        <row r="1433">
          <cell r="H1433" t="str">
            <v>511502200303313950</v>
          </cell>
          <cell r="I1433" t="str">
            <v>高铁与建筑学院</v>
          </cell>
        </row>
        <row r="1434">
          <cell r="H1434" t="str">
            <v>51160220011205391X</v>
          </cell>
          <cell r="I1434" t="str">
            <v>高铁与建筑学院</v>
          </cell>
        </row>
        <row r="1435">
          <cell r="H1435" t="str">
            <v>511302200302123214</v>
          </cell>
          <cell r="I1435" t="str">
            <v>高铁与建筑学院</v>
          </cell>
        </row>
        <row r="1436">
          <cell r="H1436" t="str">
            <v>510703200303062019</v>
          </cell>
          <cell r="I1436" t="str">
            <v>高铁与建筑学院</v>
          </cell>
        </row>
        <row r="1437">
          <cell r="H1437" t="str">
            <v>510623200109028810</v>
          </cell>
          <cell r="I1437" t="str">
            <v>高铁与建筑学院</v>
          </cell>
        </row>
        <row r="1438">
          <cell r="H1438" t="str">
            <v>510623200205260919</v>
          </cell>
          <cell r="I1438" t="str">
            <v>高铁与建筑学院</v>
          </cell>
        </row>
        <row r="1439">
          <cell r="H1439" t="str">
            <v>511381200401105412</v>
          </cell>
          <cell r="I1439" t="str">
            <v>高铁与建筑学院</v>
          </cell>
        </row>
        <row r="1440">
          <cell r="H1440" t="str">
            <v>610623200112041227</v>
          </cell>
          <cell r="I1440" t="str">
            <v>高铁与建筑学院</v>
          </cell>
        </row>
        <row r="1441">
          <cell r="H1441" t="str">
            <v>51130320030120721X</v>
          </cell>
          <cell r="I1441" t="str">
            <v>高铁与建筑学院</v>
          </cell>
        </row>
        <row r="1442">
          <cell r="H1442" t="str">
            <v>511321200312281012</v>
          </cell>
          <cell r="I1442" t="str">
            <v>高铁与建筑学院</v>
          </cell>
        </row>
        <row r="1443">
          <cell r="H1443" t="str">
            <v>131127200303063634</v>
          </cell>
          <cell r="I1443" t="str">
            <v>高铁与建筑学院</v>
          </cell>
        </row>
        <row r="1444">
          <cell r="H1444" t="str">
            <v>511622200309138015</v>
          </cell>
          <cell r="I1444" t="str">
            <v>高铁与建筑学院</v>
          </cell>
        </row>
        <row r="1445">
          <cell r="H1445" t="str">
            <v>51111220040102191X</v>
          </cell>
          <cell r="I1445" t="str">
            <v>高铁与建筑学院</v>
          </cell>
        </row>
        <row r="1446">
          <cell r="H1446" t="str">
            <v>510726200205174636</v>
          </cell>
          <cell r="I1446" t="str">
            <v>高铁与建筑学院</v>
          </cell>
        </row>
        <row r="1447">
          <cell r="H1447" t="str">
            <v>513722200206101436</v>
          </cell>
          <cell r="I1447" t="str">
            <v>高铁与建筑学院</v>
          </cell>
        </row>
        <row r="1448">
          <cell r="H1448" t="str">
            <v>511923200101266651</v>
          </cell>
          <cell r="I1448" t="str">
            <v>高铁与建筑学院</v>
          </cell>
        </row>
        <row r="1449">
          <cell r="H1449" t="str">
            <v>513921200211012176</v>
          </cell>
          <cell r="I1449" t="str">
            <v>高铁与建筑学院</v>
          </cell>
        </row>
        <row r="1450">
          <cell r="H1450" t="str">
            <v>511702200309060019</v>
          </cell>
          <cell r="I1450" t="str">
            <v>高铁与建筑学院</v>
          </cell>
        </row>
        <row r="1451">
          <cell r="H1451" t="str">
            <v>511502200212170659</v>
          </cell>
          <cell r="I1451" t="str">
            <v>高铁与建筑学院</v>
          </cell>
        </row>
        <row r="1452">
          <cell r="H1452" t="str">
            <v>510521200303243436</v>
          </cell>
          <cell r="I1452" t="str">
            <v>高铁与建筑学院</v>
          </cell>
        </row>
        <row r="1453">
          <cell r="H1453" t="str">
            <v>510902200301214888</v>
          </cell>
          <cell r="I1453" t="str">
            <v>高铁与建筑学院</v>
          </cell>
        </row>
        <row r="1454">
          <cell r="H1454" t="str">
            <v>511723200403083710</v>
          </cell>
          <cell r="I1454" t="str">
            <v>高铁与建筑学院</v>
          </cell>
        </row>
        <row r="1455">
          <cell r="H1455" t="str">
            <v>510183200302215676</v>
          </cell>
          <cell r="I1455" t="str">
            <v>高铁与建筑学院</v>
          </cell>
        </row>
        <row r="1456">
          <cell r="H1456" t="str">
            <v>510623200302020431</v>
          </cell>
          <cell r="I1456" t="str">
            <v>高铁与建筑学院</v>
          </cell>
        </row>
        <row r="1457">
          <cell r="H1457" t="str">
            <v>510521200210257978</v>
          </cell>
          <cell r="I1457" t="str">
            <v>高铁与建筑学院</v>
          </cell>
        </row>
        <row r="1458">
          <cell r="H1458" t="str">
            <v>510122200301194129</v>
          </cell>
          <cell r="I1458" t="str">
            <v>高铁与建筑学院</v>
          </cell>
        </row>
        <row r="1459">
          <cell r="H1459" t="str">
            <v>513426200201024055</v>
          </cell>
          <cell r="I1459" t="str">
            <v>高铁与建筑学院</v>
          </cell>
        </row>
        <row r="1460">
          <cell r="H1460" t="str">
            <v>510623200302166318</v>
          </cell>
          <cell r="I1460" t="str">
            <v>高铁与建筑学院</v>
          </cell>
        </row>
        <row r="1461">
          <cell r="H1461" t="str">
            <v>511602200401285493</v>
          </cell>
          <cell r="I1461" t="str">
            <v>高铁与建筑学院</v>
          </cell>
        </row>
        <row r="1462">
          <cell r="H1462" t="str">
            <v>511702200305270019</v>
          </cell>
          <cell r="I1462" t="str">
            <v>高铁与建筑学院</v>
          </cell>
        </row>
        <row r="1463">
          <cell r="H1463" t="str">
            <v>51111220021225321X</v>
          </cell>
          <cell r="I1463" t="str">
            <v>高铁与建筑学院</v>
          </cell>
        </row>
        <row r="1464">
          <cell r="H1464" t="str">
            <v>511112200301193511</v>
          </cell>
          <cell r="I1464" t="str">
            <v>高铁与建筑学院</v>
          </cell>
        </row>
        <row r="1465">
          <cell r="H1465" t="str">
            <v>511522200302051472</v>
          </cell>
          <cell r="I1465" t="str">
            <v>高铁与建筑学院</v>
          </cell>
        </row>
        <row r="1466">
          <cell r="H1466" t="str">
            <v>511304200305015211</v>
          </cell>
          <cell r="I1466" t="str">
            <v>高铁与建筑学院</v>
          </cell>
        </row>
        <row r="1467">
          <cell r="H1467" t="str">
            <v>511526200008223814</v>
          </cell>
          <cell r="I1467" t="str">
            <v>高铁与建筑学院</v>
          </cell>
        </row>
        <row r="1468">
          <cell r="H1468" t="str">
            <v>511011200212159790</v>
          </cell>
          <cell r="I1468" t="str">
            <v>高铁与建筑学院</v>
          </cell>
        </row>
        <row r="1469">
          <cell r="H1469" t="str">
            <v>511524200306242738</v>
          </cell>
          <cell r="I1469" t="str">
            <v>高铁与建筑学院</v>
          </cell>
        </row>
        <row r="1470">
          <cell r="H1470" t="str">
            <v>511028200305027719</v>
          </cell>
          <cell r="I1470" t="str">
            <v>高铁与建筑学院</v>
          </cell>
        </row>
        <row r="1471">
          <cell r="H1471" t="str">
            <v>511526200401104416</v>
          </cell>
          <cell r="I1471" t="str">
            <v>高铁与建筑学院</v>
          </cell>
        </row>
        <row r="1472">
          <cell r="H1472" t="str">
            <v>51102420030219003X</v>
          </cell>
          <cell r="I1472" t="str">
            <v>高铁与建筑学院</v>
          </cell>
        </row>
        <row r="1473">
          <cell r="H1473" t="str">
            <v>510132200209136631</v>
          </cell>
          <cell r="I1473" t="str">
            <v>高铁与建筑学院</v>
          </cell>
        </row>
        <row r="1474">
          <cell r="H1474" t="str">
            <v>510725200305300031</v>
          </cell>
          <cell r="I1474" t="str">
            <v>高铁与建筑学院</v>
          </cell>
        </row>
        <row r="1475">
          <cell r="H1475" t="str">
            <v>51172120050916775X</v>
          </cell>
          <cell r="I1475" t="str">
            <v>高铁与建筑学院</v>
          </cell>
        </row>
        <row r="1476">
          <cell r="H1476" t="str">
            <v>511622200211082818</v>
          </cell>
          <cell r="I1476" t="str">
            <v>高铁与建筑学院</v>
          </cell>
        </row>
        <row r="1477">
          <cell r="H1477" t="str">
            <v>513701200206136311</v>
          </cell>
          <cell r="I1477" t="str">
            <v>高铁与建筑学院</v>
          </cell>
        </row>
        <row r="1478">
          <cell r="H1478" t="str">
            <v>513701200210054319</v>
          </cell>
          <cell r="I1478" t="str">
            <v>高铁与建筑学院</v>
          </cell>
        </row>
        <row r="1479">
          <cell r="H1479" t="str">
            <v>511902200204045518</v>
          </cell>
          <cell r="I1479" t="str">
            <v>高铁与建筑学院</v>
          </cell>
        </row>
        <row r="1480">
          <cell r="H1480" t="str">
            <v>511304200301027418</v>
          </cell>
          <cell r="I1480" t="str">
            <v>高铁与建筑学院</v>
          </cell>
        </row>
        <row r="1481">
          <cell r="H1481" t="str">
            <v>510108200209280051</v>
          </cell>
          <cell r="I1481" t="str">
            <v>高铁与建筑学院</v>
          </cell>
        </row>
        <row r="1482">
          <cell r="H1482" t="str">
            <v>511723200212266514</v>
          </cell>
          <cell r="I1482" t="str">
            <v>高铁与建筑学院</v>
          </cell>
        </row>
        <row r="1483">
          <cell r="H1483" t="str">
            <v>511721200209160257</v>
          </cell>
          <cell r="I1483" t="str">
            <v>高铁与建筑学院</v>
          </cell>
        </row>
        <row r="1484">
          <cell r="H1484" t="str">
            <v>510811200209225112</v>
          </cell>
          <cell r="I1484" t="str">
            <v>高铁与建筑学院</v>
          </cell>
        </row>
        <row r="1485">
          <cell r="H1485" t="str">
            <v>511781200211195332</v>
          </cell>
          <cell r="I1485" t="str">
            <v>高铁与建筑学院</v>
          </cell>
        </row>
        <row r="1486">
          <cell r="H1486" t="str">
            <v>511781200309241413</v>
          </cell>
          <cell r="I1486" t="str">
            <v>高铁与建筑学院</v>
          </cell>
        </row>
        <row r="1487">
          <cell r="H1487" t="str">
            <v>511781200211021017</v>
          </cell>
          <cell r="I1487" t="str">
            <v>高铁与建筑学院</v>
          </cell>
        </row>
        <row r="1488">
          <cell r="H1488" t="str">
            <v>511781200112054753</v>
          </cell>
          <cell r="I1488" t="str">
            <v>高铁与建筑学院</v>
          </cell>
        </row>
        <row r="1489">
          <cell r="H1489" t="str">
            <v>511781200305284774</v>
          </cell>
          <cell r="I1489" t="str">
            <v>高铁与建筑学院</v>
          </cell>
        </row>
        <row r="1490">
          <cell r="H1490" t="str">
            <v>513722200104267996</v>
          </cell>
          <cell r="I1490" t="str">
            <v>高铁与建筑学院</v>
          </cell>
        </row>
        <row r="1491">
          <cell r="H1491" t="str">
            <v>511724200307180015</v>
          </cell>
          <cell r="I1491" t="str">
            <v>高铁与建筑学院</v>
          </cell>
        </row>
        <row r="1492">
          <cell r="H1492" t="str">
            <v>51162320041206767X</v>
          </cell>
          <cell r="I1492" t="str">
            <v>高铁与建筑学院</v>
          </cell>
        </row>
        <row r="1493">
          <cell r="H1493" t="str">
            <v>511723200204244913</v>
          </cell>
          <cell r="I1493" t="str">
            <v>高铁与建筑学院</v>
          </cell>
        </row>
        <row r="1494">
          <cell r="H1494" t="str">
            <v>511721200307236614</v>
          </cell>
          <cell r="I1494" t="str">
            <v>高铁与建筑学院</v>
          </cell>
        </row>
        <row r="1495">
          <cell r="H1495" t="str">
            <v>510824200206292012</v>
          </cell>
          <cell r="I1495" t="str">
            <v>高铁与建筑学院</v>
          </cell>
        </row>
        <row r="1496">
          <cell r="H1496" t="str">
            <v>510824200306051734</v>
          </cell>
          <cell r="I1496" t="str">
            <v>高铁与建筑学院</v>
          </cell>
        </row>
        <row r="1497">
          <cell r="H1497" t="str">
            <v>510902200310157977</v>
          </cell>
          <cell r="I1497" t="str">
            <v>高铁与建筑学院</v>
          </cell>
        </row>
        <row r="1498">
          <cell r="H1498" t="str">
            <v>511024200112101710</v>
          </cell>
          <cell r="I1498" t="str">
            <v>高铁与建筑学院</v>
          </cell>
        </row>
        <row r="1499">
          <cell r="H1499" t="str">
            <v>513722200209275554</v>
          </cell>
          <cell r="I1499" t="str">
            <v>高铁与建筑学院</v>
          </cell>
        </row>
        <row r="1500">
          <cell r="H1500" t="str">
            <v>511725200212132412</v>
          </cell>
          <cell r="I1500" t="str">
            <v>高铁与建筑学院</v>
          </cell>
        </row>
        <row r="1501">
          <cell r="H1501" t="str">
            <v>511725200312318011</v>
          </cell>
          <cell r="I1501" t="str">
            <v>高铁与建筑学院</v>
          </cell>
        </row>
        <row r="1502">
          <cell r="H1502" t="str">
            <v>511725200303298012</v>
          </cell>
          <cell r="I1502" t="str">
            <v>高铁与建筑学院</v>
          </cell>
        </row>
        <row r="1503">
          <cell r="H1503" t="str">
            <v>511321200307241155</v>
          </cell>
          <cell r="I1503" t="str">
            <v>高铁与建筑学院</v>
          </cell>
        </row>
        <row r="1504">
          <cell r="H1504" t="str">
            <v>510502200303208711</v>
          </cell>
          <cell r="I1504" t="str">
            <v>高铁与建筑学院</v>
          </cell>
        </row>
        <row r="1505">
          <cell r="H1505" t="str">
            <v>511725200206028010</v>
          </cell>
          <cell r="I1505" t="str">
            <v>高铁与建筑学院</v>
          </cell>
        </row>
        <row r="1506">
          <cell r="H1506" t="str">
            <v>513125200109273216</v>
          </cell>
          <cell r="I1506" t="str">
            <v>高铁与建筑学院</v>
          </cell>
        </row>
        <row r="1507">
          <cell r="H1507" t="str">
            <v>513125200410232018</v>
          </cell>
          <cell r="I1507" t="str">
            <v>高铁与建筑学院</v>
          </cell>
        </row>
        <row r="1508">
          <cell r="H1508" t="str">
            <v>500239200202049015</v>
          </cell>
          <cell r="I1508" t="str">
            <v>高铁与建筑学院</v>
          </cell>
        </row>
        <row r="1509">
          <cell r="H1509" t="str">
            <v>511922200108152116</v>
          </cell>
          <cell r="I1509" t="str">
            <v>高铁与建筑学院</v>
          </cell>
        </row>
        <row r="1510">
          <cell r="H1510" t="str">
            <v>511921200111104397</v>
          </cell>
          <cell r="I1510" t="str">
            <v>高铁与建筑学院</v>
          </cell>
        </row>
        <row r="1511">
          <cell r="H1511" t="str">
            <v>510802200209201739</v>
          </cell>
          <cell r="I1511" t="str">
            <v>高铁与建筑学院</v>
          </cell>
        </row>
        <row r="1512">
          <cell r="H1512" t="str">
            <v>511721200112210879</v>
          </cell>
          <cell r="I1512" t="str">
            <v>高铁与建筑学院</v>
          </cell>
        </row>
        <row r="1513">
          <cell r="H1513" t="str">
            <v>511721200212314798</v>
          </cell>
          <cell r="I1513" t="str">
            <v>高铁与建筑学院</v>
          </cell>
        </row>
        <row r="1514">
          <cell r="H1514" t="str">
            <v>420325200311185718</v>
          </cell>
          <cell r="I1514" t="str">
            <v>高铁与建筑学院</v>
          </cell>
        </row>
        <row r="1515">
          <cell r="H1515" t="str">
            <v>511302200307185334</v>
          </cell>
          <cell r="I1515" t="str">
            <v>高铁与建筑学院</v>
          </cell>
        </row>
        <row r="1516">
          <cell r="H1516" t="str">
            <v>511304200208150411</v>
          </cell>
          <cell r="I1516" t="str">
            <v>高铁与建筑学院</v>
          </cell>
        </row>
        <row r="1517">
          <cell r="H1517" t="str">
            <v>510522200201267812</v>
          </cell>
          <cell r="I1517" t="str">
            <v>高铁与建筑学院</v>
          </cell>
        </row>
        <row r="1518">
          <cell r="H1518" t="str">
            <v>511623200201080217</v>
          </cell>
          <cell r="I1518" t="str">
            <v>高铁与建筑学院</v>
          </cell>
        </row>
        <row r="1519">
          <cell r="H1519" t="str">
            <v>511724200208173979</v>
          </cell>
          <cell r="I1519" t="str">
            <v>高铁与建筑学院</v>
          </cell>
        </row>
        <row r="1520">
          <cell r="H1520" t="str">
            <v>510921200312270913</v>
          </cell>
          <cell r="I1520" t="str">
            <v>高铁与建筑学院</v>
          </cell>
        </row>
        <row r="1521">
          <cell r="H1521" t="str">
            <v>510921200202281312</v>
          </cell>
          <cell r="I1521" t="str">
            <v>高铁与建筑学院</v>
          </cell>
        </row>
        <row r="1522">
          <cell r="H1522" t="str">
            <v>510904200406196738</v>
          </cell>
          <cell r="I1522" t="str">
            <v>高铁与建筑学院</v>
          </cell>
        </row>
        <row r="1523">
          <cell r="H1523" t="str">
            <v>511325200309173913</v>
          </cell>
          <cell r="I1523" t="str">
            <v>高铁与建筑学院</v>
          </cell>
        </row>
        <row r="1524">
          <cell r="H1524" t="str">
            <v>510723200303084811</v>
          </cell>
          <cell r="I1524" t="str">
            <v>高铁与建筑学院</v>
          </cell>
        </row>
        <row r="1525">
          <cell r="H1525" t="str">
            <v>510723200211193674</v>
          </cell>
          <cell r="I1525" t="str">
            <v>高铁与建筑学院</v>
          </cell>
        </row>
        <row r="1526">
          <cell r="H1526" t="str">
            <v>511325200112191819</v>
          </cell>
          <cell r="I1526" t="str">
            <v>高铁与建筑学院</v>
          </cell>
        </row>
        <row r="1527">
          <cell r="H1527" t="str">
            <v>511325200303083132</v>
          </cell>
          <cell r="I1527" t="str">
            <v>高铁与建筑学院</v>
          </cell>
        </row>
        <row r="1528">
          <cell r="H1528" t="str">
            <v>511321200108158551</v>
          </cell>
          <cell r="I1528" t="str">
            <v>高铁与建筑学院</v>
          </cell>
        </row>
        <row r="1529">
          <cell r="H1529" t="str">
            <v>511922200208066717</v>
          </cell>
          <cell r="I1529" t="str">
            <v>高铁与建筑学院</v>
          </cell>
        </row>
        <row r="1530">
          <cell r="H1530" t="str">
            <v>510824200309188015</v>
          </cell>
          <cell r="I1530" t="str">
            <v>高铁与建筑学院</v>
          </cell>
        </row>
        <row r="1531">
          <cell r="H1531" t="str">
            <v>513821200312216893</v>
          </cell>
          <cell r="I1531" t="str">
            <v>高铁与建筑学院</v>
          </cell>
        </row>
        <row r="1532">
          <cell r="H1532" t="str">
            <v>511902200308157354</v>
          </cell>
          <cell r="I1532" t="str">
            <v>高铁与建筑学院</v>
          </cell>
        </row>
        <row r="1533">
          <cell r="H1533" t="str">
            <v>510824200309210710</v>
          </cell>
          <cell r="I1533" t="str">
            <v>高铁与建筑学院</v>
          </cell>
        </row>
        <row r="1534">
          <cell r="H1534" t="str">
            <v>511723200210105813</v>
          </cell>
          <cell r="I1534" t="str">
            <v>高铁与建筑学院</v>
          </cell>
        </row>
        <row r="1535">
          <cell r="H1535" t="str">
            <v>511381200311242034</v>
          </cell>
          <cell r="I1535" t="str">
            <v>高铁与建筑学院</v>
          </cell>
        </row>
        <row r="1536">
          <cell r="H1536" t="str">
            <v>511381200210192058</v>
          </cell>
          <cell r="I1536" t="str">
            <v>高铁与建筑学院</v>
          </cell>
        </row>
        <row r="1537">
          <cell r="H1537" t="str">
            <v>511724200212083650</v>
          </cell>
          <cell r="I1537" t="str">
            <v>高铁与建筑学院</v>
          </cell>
        </row>
        <row r="1538">
          <cell r="H1538" t="str">
            <v>511028200211250813</v>
          </cell>
          <cell r="I1538" t="str">
            <v>高铁与建筑学院</v>
          </cell>
        </row>
        <row r="1539">
          <cell r="H1539" t="str">
            <v>511028200210140815</v>
          </cell>
          <cell r="I1539" t="str">
            <v>高铁与建筑学院</v>
          </cell>
        </row>
        <row r="1540">
          <cell r="H1540" t="str">
            <v>511602200212108092</v>
          </cell>
          <cell r="I1540" t="str">
            <v>高铁与建筑学院</v>
          </cell>
        </row>
        <row r="1541">
          <cell r="H1541" t="str">
            <v>510322200305124719</v>
          </cell>
          <cell r="I1541" t="str">
            <v>高铁与建筑学院</v>
          </cell>
        </row>
        <row r="1542">
          <cell r="H1542" t="str">
            <v>511725200210196332</v>
          </cell>
          <cell r="I1542" t="str">
            <v>高铁与建筑学院</v>
          </cell>
        </row>
        <row r="1543">
          <cell r="H1543" t="str">
            <v>500235200207011037</v>
          </cell>
          <cell r="I1543" t="str">
            <v>高铁与建筑学院</v>
          </cell>
        </row>
        <row r="1544">
          <cell r="H1544" t="str">
            <v>513922200307024151</v>
          </cell>
          <cell r="I1544" t="str">
            <v>高铁与建筑学院</v>
          </cell>
        </row>
        <row r="1545">
          <cell r="H1545" t="str">
            <v>511722200211163074</v>
          </cell>
          <cell r="I1545" t="str">
            <v>高铁与建筑学院</v>
          </cell>
        </row>
        <row r="1546">
          <cell r="H1546" t="str">
            <v>511602200104030515</v>
          </cell>
          <cell r="I1546" t="str">
            <v>高铁与建筑学院</v>
          </cell>
        </row>
        <row r="1547">
          <cell r="H1547" t="str">
            <v>511028200208289573</v>
          </cell>
          <cell r="I1547" t="str">
            <v>高铁与建筑学院</v>
          </cell>
        </row>
        <row r="1548">
          <cell r="H1548" t="str">
            <v>511028200208160817</v>
          </cell>
          <cell r="I1548" t="str">
            <v>高铁与建筑学院</v>
          </cell>
        </row>
        <row r="1549">
          <cell r="H1549" t="str">
            <v>51130220030107211X</v>
          </cell>
          <cell r="I1549" t="str">
            <v>高铁与建筑学院</v>
          </cell>
        </row>
        <row r="1550">
          <cell r="H1550" t="str">
            <v>511321200211234217</v>
          </cell>
          <cell r="I1550" t="str">
            <v>高铁与建筑学院</v>
          </cell>
        </row>
        <row r="1551">
          <cell r="H1551" t="str">
            <v>511321200212190316</v>
          </cell>
          <cell r="I1551" t="str">
            <v>高铁与建筑学院</v>
          </cell>
        </row>
        <row r="1552">
          <cell r="H1552" t="str">
            <v>511922200303010674</v>
          </cell>
          <cell r="I1552" t="str">
            <v>高铁与建筑学院</v>
          </cell>
        </row>
        <row r="1553">
          <cell r="H1553" t="str">
            <v>510321200306036052</v>
          </cell>
          <cell r="I1553" t="str">
            <v>高铁与建筑学院</v>
          </cell>
        </row>
        <row r="1554">
          <cell r="H1554" t="str">
            <v>512021200310244511</v>
          </cell>
          <cell r="I1554" t="str">
            <v>高铁与建筑学院</v>
          </cell>
        </row>
        <row r="1555">
          <cell r="H1555" t="str">
            <v>510812200301280014</v>
          </cell>
          <cell r="I1555" t="str">
            <v>高铁与建筑学院</v>
          </cell>
        </row>
        <row r="1556">
          <cell r="H1556" t="str">
            <v>511723200208111835</v>
          </cell>
          <cell r="I1556" t="str">
            <v>高铁与建筑学院</v>
          </cell>
        </row>
        <row r="1557">
          <cell r="H1557" t="str">
            <v>511025200207073093</v>
          </cell>
          <cell r="I1557" t="str">
            <v>高铁与建筑学院</v>
          </cell>
        </row>
        <row r="1558">
          <cell r="H1558" t="str">
            <v>511322200410267317</v>
          </cell>
          <cell r="I1558" t="str">
            <v>高铁与建筑学院</v>
          </cell>
        </row>
        <row r="1559">
          <cell r="H1559" t="str">
            <v>511723200201298019</v>
          </cell>
          <cell r="I1559" t="str">
            <v>高铁与建筑学院</v>
          </cell>
        </row>
        <row r="1560">
          <cell r="H1560" t="str">
            <v>511602200305197290</v>
          </cell>
          <cell r="I1560" t="str">
            <v>高铁与建筑学院</v>
          </cell>
        </row>
        <row r="1561">
          <cell r="H1561" t="str">
            <v>511521200303092691</v>
          </cell>
          <cell r="I1561" t="str">
            <v>高铁与建筑学院</v>
          </cell>
        </row>
        <row r="1562">
          <cell r="H1562" t="str">
            <v>500238200309034394</v>
          </cell>
          <cell r="I1562" t="str">
            <v>高铁与建筑学院</v>
          </cell>
        </row>
        <row r="1563">
          <cell r="H1563" t="str">
            <v>51052420020911037X</v>
          </cell>
          <cell r="I1563" t="str">
            <v>高铁与建筑学院</v>
          </cell>
        </row>
        <row r="1564">
          <cell r="H1564" t="str">
            <v>510781200305281011</v>
          </cell>
          <cell r="I1564" t="str">
            <v>高铁与建筑学院</v>
          </cell>
        </row>
        <row r="1565">
          <cell r="H1565" t="str">
            <v>510823200208166056</v>
          </cell>
          <cell r="I1565" t="str">
            <v>高铁与建筑学院</v>
          </cell>
        </row>
        <row r="1566">
          <cell r="H1566" t="str">
            <v>510823200308131475</v>
          </cell>
          <cell r="I1566" t="str">
            <v>高铁与建筑学院</v>
          </cell>
        </row>
        <row r="1567">
          <cell r="H1567" t="str">
            <v>511028200201035714</v>
          </cell>
          <cell r="I1567" t="str">
            <v>高铁与建筑学院</v>
          </cell>
        </row>
        <row r="1568">
          <cell r="H1568" t="str">
            <v>511321200301069411</v>
          </cell>
          <cell r="I1568" t="str">
            <v>高铁与建筑学院</v>
          </cell>
        </row>
        <row r="1569">
          <cell r="H1569" t="str">
            <v>510823200308260074</v>
          </cell>
          <cell r="I1569" t="str">
            <v>高铁与建筑学院</v>
          </cell>
        </row>
        <row r="1570">
          <cell r="H1570" t="str">
            <v>510823200402193613</v>
          </cell>
          <cell r="I1570" t="str">
            <v>高铁与建筑学院</v>
          </cell>
        </row>
        <row r="1571">
          <cell r="H1571" t="str">
            <v>510122200212107935</v>
          </cell>
          <cell r="I1571" t="str">
            <v>高铁与建筑学院</v>
          </cell>
        </row>
        <row r="1572">
          <cell r="H1572" t="str">
            <v>511011200304088758</v>
          </cell>
          <cell r="I1572" t="str">
            <v>高铁与建筑学院</v>
          </cell>
        </row>
        <row r="1573">
          <cell r="H1573" t="str">
            <v>511011200302128752</v>
          </cell>
          <cell r="I1573" t="str">
            <v>高铁与建筑学院</v>
          </cell>
        </row>
        <row r="1574">
          <cell r="H1574" t="str">
            <v>510724200211200017</v>
          </cell>
          <cell r="I1574" t="str">
            <v>高铁与建筑学院</v>
          </cell>
        </row>
        <row r="1575">
          <cell r="H1575" t="str">
            <v>51202120030215919X</v>
          </cell>
          <cell r="I1575" t="str">
            <v>高铁与建筑学院</v>
          </cell>
        </row>
        <row r="1576">
          <cell r="H1576" t="str">
            <v>510623200309303813</v>
          </cell>
          <cell r="I1576" t="str">
            <v>高铁与建筑学院</v>
          </cell>
        </row>
        <row r="1577">
          <cell r="H1577" t="str">
            <v>511322200404073516</v>
          </cell>
          <cell r="I1577" t="str">
            <v>高铁与建筑学院</v>
          </cell>
        </row>
        <row r="1578">
          <cell r="H1578" t="str">
            <v>510902200310037158</v>
          </cell>
          <cell r="I1578" t="str">
            <v>高铁与建筑学院</v>
          </cell>
        </row>
        <row r="1579">
          <cell r="H1579" t="str">
            <v>513902200206246200</v>
          </cell>
          <cell r="I1579" t="str">
            <v>高铁与建筑学院</v>
          </cell>
        </row>
        <row r="1580">
          <cell r="H1580" t="str">
            <v>510623200204125758</v>
          </cell>
          <cell r="I1580" t="str">
            <v>高铁与建筑学院</v>
          </cell>
        </row>
        <row r="1581">
          <cell r="H1581" t="str">
            <v>510521200310230174</v>
          </cell>
          <cell r="I1581" t="str">
            <v>高铁与建筑学院</v>
          </cell>
        </row>
        <row r="1582">
          <cell r="H1582" t="str">
            <v>511781200211244974</v>
          </cell>
          <cell r="I1582" t="str">
            <v>高铁与建筑学院</v>
          </cell>
        </row>
        <row r="1583">
          <cell r="H1583" t="str">
            <v>510811200310292918</v>
          </cell>
          <cell r="I1583" t="str">
            <v>高铁与建筑学院</v>
          </cell>
        </row>
        <row r="1584">
          <cell r="H1584" t="str">
            <v>510724200207211215</v>
          </cell>
          <cell r="I1584" t="str">
            <v>高铁与建筑学院</v>
          </cell>
        </row>
        <row r="1585">
          <cell r="H1585" t="str">
            <v>511325200311085912</v>
          </cell>
          <cell r="I1585" t="str">
            <v>高铁与建筑学院</v>
          </cell>
        </row>
        <row r="1586">
          <cell r="H1586" t="str">
            <v>511325200208234916</v>
          </cell>
          <cell r="I1586" t="str">
            <v>高铁与建筑学院</v>
          </cell>
        </row>
        <row r="1587">
          <cell r="H1587" t="str">
            <v>513124200208300033</v>
          </cell>
          <cell r="I1587" t="str">
            <v>高铁与建筑学院</v>
          </cell>
        </row>
        <row r="1588">
          <cell r="H1588" t="str">
            <v>513821200109121274</v>
          </cell>
          <cell r="I1588" t="str">
            <v>高铁与建筑学院</v>
          </cell>
        </row>
        <row r="1589">
          <cell r="H1589" t="str">
            <v>510723200210060319</v>
          </cell>
          <cell r="I1589" t="str">
            <v>高铁与建筑学院</v>
          </cell>
        </row>
        <row r="1590">
          <cell r="H1590" t="str">
            <v>51112420021107571X</v>
          </cell>
          <cell r="I1590" t="str">
            <v>高铁与建筑学院</v>
          </cell>
        </row>
        <row r="1591">
          <cell r="H1591" t="str">
            <v>513922200201238012</v>
          </cell>
          <cell r="I1591" t="str">
            <v>高铁与建筑学院</v>
          </cell>
        </row>
        <row r="1592">
          <cell r="H1592" t="str">
            <v>51092220020121785X</v>
          </cell>
          <cell r="I1592" t="str">
            <v>高铁与建筑学院</v>
          </cell>
        </row>
        <row r="1593">
          <cell r="H1593" t="str">
            <v>51102820020116951X</v>
          </cell>
          <cell r="I1593" t="str">
            <v>高铁与建筑学院</v>
          </cell>
        </row>
        <row r="1594">
          <cell r="H1594" t="str">
            <v>510182200302012039</v>
          </cell>
          <cell r="I1594" t="str">
            <v>高铁与建筑学院</v>
          </cell>
        </row>
        <row r="1595">
          <cell r="H1595" t="str">
            <v>51132120030621207X</v>
          </cell>
          <cell r="I1595" t="str">
            <v>高铁与建筑学院</v>
          </cell>
        </row>
        <row r="1596">
          <cell r="H1596" t="str">
            <v>511321200302067258</v>
          </cell>
          <cell r="I1596" t="str">
            <v>高铁与建筑学院</v>
          </cell>
        </row>
        <row r="1597">
          <cell r="H1597" t="str">
            <v>511322200309046755</v>
          </cell>
          <cell r="I1597" t="str">
            <v>高铁与建筑学院</v>
          </cell>
        </row>
        <row r="1598">
          <cell r="H1598" t="str">
            <v>511025200311298313</v>
          </cell>
          <cell r="I1598" t="str">
            <v>高铁与建筑学院</v>
          </cell>
        </row>
        <row r="1599">
          <cell r="H1599" t="str">
            <v>511303200304232859</v>
          </cell>
          <cell r="I1599" t="str">
            <v>高铁与建筑学院</v>
          </cell>
        </row>
        <row r="1600">
          <cell r="H1600" t="str">
            <v>510824200208257034</v>
          </cell>
          <cell r="I1600" t="str">
            <v>高铁与建筑学院</v>
          </cell>
        </row>
        <row r="1601">
          <cell r="H1601" t="str">
            <v>513701200202265714</v>
          </cell>
          <cell r="I1601" t="str">
            <v>高铁与建筑学院</v>
          </cell>
        </row>
        <row r="1602">
          <cell r="H1602" t="str">
            <v>511902200307016138</v>
          </cell>
          <cell r="I1602" t="str">
            <v>高铁与建筑学院</v>
          </cell>
        </row>
        <row r="1603">
          <cell r="H1603" t="str">
            <v>511602200201181331</v>
          </cell>
          <cell r="I1603" t="str">
            <v>高铁与建筑学院</v>
          </cell>
        </row>
        <row r="1604">
          <cell r="H1604" t="str">
            <v>511781200101269492</v>
          </cell>
          <cell r="I1604" t="str">
            <v>高铁与建筑学院</v>
          </cell>
        </row>
        <row r="1605">
          <cell r="H1605" t="str">
            <v>511781200210265132</v>
          </cell>
          <cell r="I1605" t="str">
            <v>高铁与建筑学院</v>
          </cell>
        </row>
        <row r="1606">
          <cell r="H1606" t="str">
            <v>510521200207260172</v>
          </cell>
          <cell r="I1606" t="str">
            <v>高铁与建筑学院</v>
          </cell>
        </row>
        <row r="1607">
          <cell r="H1607" t="str">
            <v>511322200109307113</v>
          </cell>
          <cell r="I1607" t="str">
            <v>高铁与建筑学院</v>
          </cell>
        </row>
        <row r="1608">
          <cell r="H1608" t="str">
            <v>511922200308070019</v>
          </cell>
          <cell r="I1608" t="str">
            <v>高铁与建筑学院</v>
          </cell>
        </row>
        <row r="1609">
          <cell r="H1609" t="str">
            <v>511922200209151075</v>
          </cell>
          <cell r="I1609" t="str">
            <v>高铁与建筑学院</v>
          </cell>
        </row>
        <row r="1610">
          <cell r="H1610" t="str">
            <v>511922200305052077</v>
          </cell>
          <cell r="I1610" t="str">
            <v>高铁与建筑学院</v>
          </cell>
        </row>
        <row r="1611">
          <cell r="H1611" t="str">
            <v>513425200208046410</v>
          </cell>
          <cell r="I1611" t="str">
            <v>高铁与建筑学院</v>
          </cell>
        </row>
        <row r="1612">
          <cell r="H1612" t="str">
            <v>513425200212305219</v>
          </cell>
          <cell r="I1612" t="str">
            <v>高铁与建筑学院</v>
          </cell>
        </row>
        <row r="1613">
          <cell r="H1613" t="str">
            <v>513425200209306210</v>
          </cell>
          <cell r="I1613" t="str">
            <v>高铁与建筑学院</v>
          </cell>
        </row>
        <row r="1614">
          <cell r="H1614" t="str">
            <v>511922200309020216</v>
          </cell>
          <cell r="I1614" t="str">
            <v>高铁与建筑学院</v>
          </cell>
        </row>
        <row r="1615">
          <cell r="H1615" t="str">
            <v>511622200210109716</v>
          </cell>
          <cell r="I1615" t="str">
            <v>高铁与建筑学院</v>
          </cell>
        </row>
        <row r="1616">
          <cell r="H1616" t="str">
            <v>511622200207227711</v>
          </cell>
          <cell r="I1616" t="str">
            <v>高铁与建筑学院</v>
          </cell>
        </row>
        <row r="1617">
          <cell r="H1617" t="str">
            <v>511623200209106514</v>
          </cell>
          <cell r="I1617" t="str">
            <v>高铁与建筑学院</v>
          </cell>
        </row>
        <row r="1618">
          <cell r="H1618" t="str">
            <v>511623200209121677</v>
          </cell>
          <cell r="I1618" t="str">
            <v>高铁与建筑学院</v>
          </cell>
        </row>
        <row r="1619">
          <cell r="H1619" t="str">
            <v>511623200308230377</v>
          </cell>
          <cell r="I1619" t="str">
            <v>高铁与建筑学院</v>
          </cell>
        </row>
        <row r="1620">
          <cell r="H1620" t="str">
            <v>511621200204234557</v>
          </cell>
          <cell r="I1620" t="str">
            <v>高铁与建筑学院</v>
          </cell>
        </row>
        <row r="1621">
          <cell r="H1621" t="str">
            <v>511621200207054295</v>
          </cell>
          <cell r="I1621" t="str">
            <v>高铁与建筑学院</v>
          </cell>
        </row>
        <row r="1622">
          <cell r="H1622" t="str">
            <v>511621200211172358</v>
          </cell>
          <cell r="I1622" t="str">
            <v>高铁与建筑学院</v>
          </cell>
        </row>
        <row r="1623">
          <cell r="H1623" t="str">
            <v>511621200206284638</v>
          </cell>
          <cell r="I1623" t="str">
            <v>高铁与建筑学院</v>
          </cell>
        </row>
        <row r="1624">
          <cell r="H1624" t="str">
            <v>511621200107011378</v>
          </cell>
          <cell r="I1624" t="str">
            <v>高铁与建筑学院</v>
          </cell>
        </row>
        <row r="1625">
          <cell r="H1625" t="str">
            <v>511324200204071551</v>
          </cell>
          <cell r="I1625" t="str">
            <v>高铁与建筑学院</v>
          </cell>
        </row>
        <row r="1626">
          <cell r="H1626" t="str">
            <v>511324200211133650</v>
          </cell>
          <cell r="I1626" t="str">
            <v>高铁与建筑学院</v>
          </cell>
        </row>
        <row r="1627">
          <cell r="H1627" t="str">
            <v>511324200301213814</v>
          </cell>
          <cell r="I1627" t="str">
            <v>高铁与建筑学院</v>
          </cell>
        </row>
        <row r="1628">
          <cell r="H1628" t="str">
            <v>511781200204250815</v>
          </cell>
          <cell r="I1628" t="str">
            <v>高铁与建筑学院</v>
          </cell>
        </row>
        <row r="1629">
          <cell r="H1629" t="str">
            <v>511781200207228533</v>
          </cell>
          <cell r="I1629" t="str">
            <v>高铁与建筑学院</v>
          </cell>
        </row>
        <row r="1630">
          <cell r="H1630" t="str">
            <v>511323200310181918</v>
          </cell>
          <cell r="I1630" t="str">
            <v>高铁与建筑学院</v>
          </cell>
        </row>
        <row r="1631">
          <cell r="H1631" t="str">
            <v>511323200303020710</v>
          </cell>
          <cell r="I1631" t="str">
            <v>高铁与建筑学院</v>
          </cell>
        </row>
        <row r="1632">
          <cell r="H1632" t="str">
            <v>511323200210181718</v>
          </cell>
          <cell r="I1632" t="str">
            <v>高铁与建筑学院</v>
          </cell>
        </row>
        <row r="1633">
          <cell r="H1633" t="str">
            <v>511902200307112912</v>
          </cell>
          <cell r="I1633" t="str">
            <v>高铁与建筑学院</v>
          </cell>
        </row>
        <row r="1634">
          <cell r="H1634" t="str">
            <v>510821200311099119</v>
          </cell>
          <cell r="I1634" t="str">
            <v>高铁与建筑学院</v>
          </cell>
        </row>
        <row r="1635">
          <cell r="H1635" t="str">
            <v>511902200201211015</v>
          </cell>
          <cell r="I1635" t="str">
            <v>高铁与建筑学院</v>
          </cell>
        </row>
        <row r="1636">
          <cell r="H1636" t="str">
            <v>511922200402186552</v>
          </cell>
          <cell r="I1636" t="str">
            <v>高铁与建筑学院</v>
          </cell>
        </row>
        <row r="1637">
          <cell r="H1637" t="str">
            <v>511902200301212912</v>
          </cell>
          <cell r="I1637" t="str">
            <v>高铁与建筑学院</v>
          </cell>
        </row>
        <row r="1638">
          <cell r="H1638" t="str">
            <v>51370120000815245X</v>
          </cell>
          <cell r="I1638" t="str">
            <v>高铁与建筑学院</v>
          </cell>
        </row>
        <row r="1639">
          <cell r="H1639" t="str">
            <v>511324200211133837</v>
          </cell>
          <cell r="I1639" t="str">
            <v>高铁与建筑学院</v>
          </cell>
        </row>
        <row r="1640">
          <cell r="H1640" t="str">
            <v>513426200103023315</v>
          </cell>
          <cell r="I1640" t="str">
            <v>高铁与建筑学院</v>
          </cell>
        </row>
        <row r="1641">
          <cell r="H1641" t="str">
            <v>510802200208013816</v>
          </cell>
          <cell r="I1641" t="str">
            <v>高铁与建筑学院</v>
          </cell>
        </row>
        <row r="1642">
          <cell r="H1642" t="str">
            <v>511781200203151014</v>
          </cell>
          <cell r="I1642" t="str">
            <v>高铁与建筑学院</v>
          </cell>
        </row>
        <row r="1643">
          <cell r="H1643" t="str">
            <v>511322200509086874</v>
          </cell>
          <cell r="I1643" t="str">
            <v>高铁与建筑学院</v>
          </cell>
        </row>
        <row r="1644">
          <cell r="H1644" t="str">
            <v>511381200303295291</v>
          </cell>
          <cell r="I1644" t="str">
            <v>高铁与建筑学院</v>
          </cell>
        </row>
        <row r="1645">
          <cell r="H1645" t="str">
            <v>512002200302085523</v>
          </cell>
          <cell r="I1645" t="str">
            <v>高铁与建筑学院</v>
          </cell>
        </row>
        <row r="1646">
          <cell r="H1646" t="str">
            <v>510812200308185271</v>
          </cell>
          <cell r="I1646" t="str">
            <v>高铁与建筑学院</v>
          </cell>
        </row>
        <row r="1647">
          <cell r="H1647" t="str">
            <v>51190220020525643X</v>
          </cell>
          <cell r="I1647" t="str">
            <v>高铁与建筑学院</v>
          </cell>
        </row>
        <row r="1648">
          <cell r="H1648" t="str">
            <v>511622200308280239</v>
          </cell>
          <cell r="I1648" t="str">
            <v>高铁与建筑学院</v>
          </cell>
        </row>
        <row r="1649">
          <cell r="H1649" t="str">
            <v>511325200301041617</v>
          </cell>
          <cell r="I1649" t="str">
            <v>高铁与建筑学院</v>
          </cell>
        </row>
        <row r="1650">
          <cell r="H1650" t="str">
            <v>511024200308110731</v>
          </cell>
          <cell r="I1650" t="str">
            <v>高铁与建筑学院</v>
          </cell>
        </row>
        <row r="1651">
          <cell r="H1651" t="str">
            <v>511011200308026837</v>
          </cell>
          <cell r="I1651" t="str">
            <v>高铁与建筑学院</v>
          </cell>
        </row>
        <row r="1652">
          <cell r="H1652" t="str">
            <v>513701200301090112</v>
          </cell>
          <cell r="I1652" t="str">
            <v>高铁与建筑学院</v>
          </cell>
        </row>
        <row r="1653">
          <cell r="H1653" t="str">
            <v>511521200208266817</v>
          </cell>
          <cell r="I1653" t="str">
            <v>高铁与建筑学院</v>
          </cell>
        </row>
        <row r="1654">
          <cell r="H1654" t="str">
            <v>511025200112167273</v>
          </cell>
          <cell r="I1654" t="str">
            <v>高铁与建筑学院</v>
          </cell>
        </row>
        <row r="1655">
          <cell r="H1655" t="str">
            <v>510122200302057118</v>
          </cell>
          <cell r="I1655" t="str">
            <v>高铁与建筑学院</v>
          </cell>
        </row>
        <row r="1656">
          <cell r="H1656" t="str">
            <v>510322200209282776</v>
          </cell>
          <cell r="I1656" t="str">
            <v>高铁与建筑学院</v>
          </cell>
        </row>
        <row r="1657">
          <cell r="H1657" t="str">
            <v>511381200310200174</v>
          </cell>
          <cell r="I1657" t="str">
            <v>高铁与建筑学院</v>
          </cell>
        </row>
        <row r="1658">
          <cell r="H1658" t="str">
            <v>511529200210072510</v>
          </cell>
          <cell r="I1658" t="str">
            <v>高铁与建筑学院</v>
          </cell>
        </row>
        <row r="1659">
          <cell r="H1659" t="str">
            <v>510322200204272755</v>
          </cell>
          <cell r="I1659" t="str">
            <v>高铁与建筑学院</v>
          </cell>
        </row>
        <row r="1660">
          <cell r="H1660" t="str">
            <v>511302200207142118</v>
          </cell>
          <cell r="I1660" t="str">
            <v>高铁与建筑学院</v>
          </cell>
        </row>
        <row r="1661">
          <cell r="H1661" t="str">
            <v>511523200212277132</v>
          </cell>
          <cell r="I1661" t="str">
            <v>高铁与建筑学院</v>
          </cell>
        </row>
        <row r="1662">
          <cell r="H1662" t="str">
            <v>51052220030513925X</v>
          </cell>
          <cell r="I1662" t="str">
            <v>高铁与建筑学院</v>
          </cell>
        </row>
        <row r="1663">
          <cell r="H1663" t="str">
            <v>511902200205017615</v>
          </cell>
          <cell r="I1663" t="str">
            <v>高铁与建筑学院</v>
          </cell>
        </row>
        <row r="1664">
          <cell r="H1664" t="str">
            <v>511902200307102810</v>
          </cell>
          <cell r="I1664" t="str">
            <v>高铁与建筑学院</v>
          </cell>
        </row>
        <row r="1665">
          <cell r="H1665" t="str">
            <v>511621200208186812</v>
          </cell>
          <cell r="I1665" t="str">
            <v>高铁与建筑学院</v>
          </cell>
        </row>
        <row r="1666">
          <cell r="H1666" t="str">
            <v>510525200212198153</v>
          </cell>
          <cell r="I1666" t="str">
            <v>高铁与建筑学院</v>
          </cell>
        </row>
        <row r="1667">
          <cell r="H1667" t="str">
            <v>511523200210135931</v>
          </cell>
          <cell r="I1667" t="str">
            <v>高铁与建筑学院</v>
          </cell>
        </row>
        <row r="1668">
          <cell r="H1668" t="str">
            <v>510522200111088677</v>
          </cell>
          <cell r="I1668" t="str">
            <v>高铁与建筑学院</v>
          </cell>
        </row>
        <row r="1669">
          <cell r="H1669" t="str">
            <v>511323200108154174</v>
          </cell>
          <cell r="I1669" t="str">
            <v>高铁与建筑学院</v>
          </cell>
        </row>
        <row r="1670">
          <cell r="H1670" t="str">
            <v>510304200302196714</v>
          </cell>
          <cell r="I1670" t="str">
            <v>高铁与建筑学院</v>
          </cell>
        </row>
        <row r="1671">
          <cell r="H1671" t="str">
            <v>510322200303302753</v>
          </cell>
          <cell r="I1671" t="str">
            <v>高铁与建筑学院</v>
          </cell>
        </row>
        <row r="1672">
          <cell r="H1672" t="str">
            <v>511025200307228312</v>
          </cell>
          <cell r="I1672" t="str">
            <v>高铁与建筑学院</v>
          </cell>
        </row>
        <row r="1673">
          <cell r="H1673" t="str">
            <v>511025200304233458</v>
          </cell>
          <cell r="I1673" t="str">
            <v>高铁与建筑学院</v>
          </cell>
        </row>
        <row r="1674">
          <cell r="H1674" t="str">
            <v>511025200307260873</v>
          </cell>
          <cell r="I1674" t="str">
            <v>高铁与建筑学院</v>
          </cell>
        </row>
        <row r="1675">
          <cell r="H1675" t="str">
            <v>511028200201259531</v>
          </cell>
          <cell r="I1675" t="str">
            <v>高铁与建筑学院</v>
          </cell>
        </row>
        <row r="1676">
          <cell r="H1676" t="str">
            <v>510112200306220012</v>
          </cell>
          <cell r="I1676" t="str">
            <v>高铁与建筑学院</v>
          </cell>
        </row>
        <row r="1677">
          <cell r="H1677" t="str">
            <v>511028200209090830</v>
          </cell>
          <cell r="I1677" t="str">
            <v>高铁与建筑学院</v>
          </cell>
        </row>
        <row r="1678">
          <cell r="H1678" t="str">
            <v>510322200203286573</v>
          </cell>
          <cell r="I1678" t="str">
            <v>高铁与建筑学院</v>
          </cell>
        </row>
        <row r="1679">
          <cell r="H1679" t="str">
            <v>511025200306098317</v>
          </cell>
          <cell r="I1679" t="str">
            <v>高铁与建筑学院</v>
          </cell>
        </row>
        <row r="1680">
          <cell r="H1680" t="str">
            <v>511024200210204238</v>
          </cell>
          <cell r="I1680" t="str">
            <v>高铁与建筑学院</v>
          </cell>
        </row>
        <row r="1681">
          <cell r="H1681" t="str">
            <v>511323200304246316</v>
          </cell>
          <cell r="I1681" t="str">
            <v>高铁与建筑学院</v>
          </cell>
        </row>
        <row r="1682">
          <cell r="H1682" t="str">
            <v>513922200302081210</v>
          </cell>
          <cell r="I1682" t="str">
            <v>高铁与建筑学院</v>
          </cell>
        </row>
        <row r="1683">
          <cell r="H1683" t="str">
            <v>511523200210113855</v>
          </cell>
          <cell r="I1683" t="str">
            <v>高铁与建筑学院</v>
          </cell>
        </row>
        <row r="1684">
          <cell r="H1684" t="str">
            <v>51052420020614497X</v>
          </cell>
          <cell r="I1684" t="str">
            <v>高铁与建筑学院</v>
          </cell>
        </row>
        <row r="1685">
          <cell r="H1685" t="str">
            <v>510812200207144219</v>
          </cell>
          <cell r="I1685" t="str">
            <v>高铁与建筑学院</v>
          </cell>
        </row>
        <row r="1686">
          <cell r="H1686" t="str">
            <v>511525200301272045</v>
          </cell>
          <cell r="I1686" t="str">
            <v>高铁与建筑学院</v>
          </cell>
        </row>
        <row r="1687">
          <cell r="H1687" t="str">
            <v>51132220021221541X</v>
          </cell>
          <cell r="I1687" t="str">
            <v>高铁与建筑学院</v>
          </cell>
        </row>
        <row r="1688">
          <cell r="H1688" t="str">
            <v>511102200206076517</v>
          </cell>
          <cell r="I1688" t="str">
            <v>高铁与建筑学院</v>
          </cell>
        </row>
        <row r="1689">
          <cell r="H1689" t="str">
            <v>511781200203183358</v>
          </cell>
          <cell r="I1689" t="str">
            <v>高铁与建筑学院</v>
          </cell>
        </row>
        <row r="1690">
          <cell r="H1690" t="str">
            <v>510623200211028331</v>
          </cell>
          <cell r="I1690" t="str">
            <v>高铁与建筑学院</v>
          </cell>
        </row>
        <row r="1691">
          <cell r="H1691" t="str">
            <v>511721200205135134</v>
          </cell>
          <cell r="I1691" t="str">
            <v>高铁与建筑学院</v>
          </cell>
        </row>
        <row r="1692">
          <cell r="H1692" t="str">
            <v>513030200004296716</v>
          </cell>
          <cell r="I1692" t="str">
            <v>高铁与建筑学院</v>
          </cell>
        </row>
        <row r="1693">
          <cell r="H1693" t="str">
            <v>511028200210256738</v>
          </cell>
          <cell r="I1693" t="str">
            <v>高铁与建筑学院</v>
          </cell>
        </row>
        <row r="1694">
          <cell r="H1694" t="str">
            <v>511028200310013231</v>
          </cell>
          <cell r="I1694" t="str">
            <v>高铁与建筑学院</v>
          </cell>
        </row>
        <row r="1695">
          <cell r="H1695" t="str">
            <v>511011200212286239</v>
          </cell>
          <cell r="I1695" t="str">
            <v>高铁与建筑学院</v>
          </cell>
        </row>
        <row r="1696">
          <cell r="H1696" t="str">
            <v>511623200311030376</v>
          </cell>
          <cell r="I1696" t="str">
            <v>高铁与建筑学院</v>
          </cell>
        </row>
        <row r="1697">
          <cell r="H1697" t="str">
            <v>511622200210010038</v>
          </cell>
          <cell r="I1697" t="str">
            <v>高铁与建筑学院</v>
          </cell>
        </row>
        <row r="1698">
          <cell r="H1698" t="str">
            <v>513723200206193998</v>
          </cell>
          <cell r="I1698" t="str">
            <v>高铁与建筑学院</v>
          </cell>
        </row>
        <row r="1699">
          <cell r="H1699" t="str">
            <v>511181200307053715</v>
          </cell>
          <cell r="I1699" t="str">
            <v>高铁与建筑学院</v>
          </cell>
        </row>
        <row r="1700">
          <cell r="H1700" t="str">
            <v>511922200401282112</v>
          </cell>
          <cell r="I1700" t="str">
            <v>高铁与建筑学院</v>
          </cell>
        </row>
        <row r="1701">
          <cell r="H1701" t="str">
            <v>511622200205180032</v>
          </cell>
          <cell r="I1701" t="str">
            <v>高铁与建筑学院</v>
          </cell>
        </row>
        <row r="1702">
          <cell r="H1702" t="str">
            <v>510922200310181876</v>
          </cell>
          <cell r="I1702" t="str">
            <v>高铁与建筑学院</v>
          </cell>
        </row>
        <row r="1703">
          <cell r="H1703" t="str">
            <v>511922200212207295</v>
          </cell>
          <cell r="I1703" t="str">
            <v>高铁与建筑学院</v>
          </cell>
        </row>
        <row r="1704">
          <cell r="H1704" t="str">
            <v>510322200304142018</v>
          </cell>
          <cell r="I1704" t="str">
            <v>高铁与建筑学院</v>
          </cell>
        </row>
        <row r="1705">
          <cell r="H1705" t="str">
            <v>511321200304025713</v>
          </cell>
          <cell r="I1705" t="str">
            <v>高铁与建筑学院</v>
          </cell>
        </row>
        <row r="1706">
          <cell r="H1706" t="str">
            <v>513822200205188133</v>
          </cell>
          <cell r="I1706" t="str">
            <v>高铁与建筑学院</v>
          </cell>
        </row>
        <row r="1707">
          <cell r="H1707" t="str">
            <v>510522200110260818</v>
          </cell>
          <cell r="I1707" t="str">
            <v>高铁与建筑学院</v>
          </cell>
        </row>
        <row r="1708">
          <cell r="H1708" t="str">
            <v>513701200112172813</v>
          </cell>
          <cell r="I1708" t="str">
            <v>高铁与建筑学院</v>
          </cell>
        </row>
        <row r="1709">
          <cell r="H1709" t="str">
            <v>511902200310017238</v>
          </cell>
          <cell r="I1709" t="str">
            <v>高铁与建筑学院</v>
          </cell>
        </row>
        <row r="1710">
          <cell r="H1710" t="str">
            <v>513701200209192837</v>
          </cell>
          <cell r="I1710" t="str">
            <v>高铁与建筑学院</v>
          </cell>
        </row>
        <row r="1711">
          <cell r="H1711" t="str">
            <v>511123200106117811</v>
          </cell>
          <cell r="I1711" t="str">
            <v>高铁与建筑学院</v>
          </cell>
        </row>
        <row r="1712">
          <cell r="H1712" t="str">
            <v>511321200301282677</v>
          </cell>
          <cell r="I1712" t="str">
            <v>高铁与建筑学院</v>
          </cell>
        </row>
        <row r="1713">
          <cell r="H1713" t="str">
            <v>510722200204288310</v>
          </cell>
          <cell r="I1713" t="str">
            <v>高铁与建筑学院</v>
          </cell>
        </row>
        <row r="1714">
          <cell r="H1714" t="str">
            <v>510704200209301817</v>
          </cell>
          <cell r="I1714" t="str">
            <v>高铁与建筑学院</v>
          </cell>
        </row>
        <row r="1715">
          <cell r="H1715" t="str">
            <v>510723200303250015</v>
          </cell>
          <cell r="I1715" t="str">
            <v>高铁与建筑学院</v>
          </cell>
        </row>
        <row r="1716">
          <cell r="H1716" t="str">
            <v>511622200111279410</v>
          </cell>
          <cell r="I1716" t="str">
            <v>高铁与建筑学院</v>
          </cell>
        </row>
        <row r="1717">
          <cell r="H1717" t="str">
            <v>510183200301282113</v>
          </cell>
          <cell r="I1717" t="str">
            <v>高铁与建筑学院</v>
          </cell>
        </row>
        <row r="1718">
          <cell r="H1718" t="str">
            <v>510183200301240052</v>
          </cell>
          <cell r="I1718" t="str">
            <v>高铁与建筑学院</v>
          </cell>
        </row>
        <row r="1719">
          <cell r="H1719" t="str">
            <v>513921200307301319</v>
          </cell>
          <cell r="I1719" t="str">
            <v>高铁与建筑学院</v>
          </cell>
        </row>
        <row r="1720">
          <cell r="H1720" t="str">
            <v>512021200309091773</v>
          </cell>
          <cell r="I1720" t="str">
            <v>高铁与建筑学院</v>
          </cell>
        </row>
        <row r="1721">
          <cell r="H1721" t="str">
            <v>511524200303277417</v>
          </cell>
          <cell r="I1721" t="str">
            <v>高铁与建筑学院</v>
          </cell>
        </row>
        <row r="1722">
          <cell r="H1722" t="str">
            <v>510122200211297319</v>
          </cell>
          <cell r="I1722" t="str">
            <v>高铁与建筑学院</v>
          </cell>
        </row>
        <row r="1723">
          <cell r="H1723" t="str">
            <v>511321200210306776</v>
          </cell>
          <cell r="I1723" t="str">
            <v>高铁与建筑学院</v>
          </cell>
        </row>
        <row r="1724">
          <cell r="H1724" t="str">
            <v>511321200308127258</v>
          </cell>
          <cell r="I1724" t="str">
            <v>高铁与建筑学院</v>
          </cell>
        </row>
        <row r="1725">
          <cell r="H1725" t="str">
            <v>511321200302185131</v>
          </cell>
          <cell r="I1725" t="str">
            <v>高铁与建筑学院</v>
          </cell>
        </row>
        <row r="1726">
          <cell r="H1726" t="str">
            <v>511922200202057799</v>
          </cell>
          <cell r="I1726" t="str">
            <v>高铁与建筑学院</v>
          </cell>
        </row>
        <row r="1727">
          <cell r="H1727" t="str">
            <v>51092120010806221X</v>
          </cell>
          <cell r="I1727" t="str">
            <v>高铁与建筑学院</v>
          </cell>
        </row>
        <row r="1728">
          <cell r="H1728" t="str">
            <v>511028200306079510</v>
          </cell>
          <cell r="I1728" t="str">
            <v>高铁与建筑学院</v>
          </cell>
        </row>
        <row r="1729">
          <cell r="H1729" t="str">
            <v>510122200308306218</v>
          </cell>
          <cell r="I1729" t="str">
            <v>高铁与建筑学院</v>
          </cell>
        </row>
        <row r="1730">
          <cell r="H1730" t="str">
            <v>510122200210249411</v>
          </cell>
          <cell r="I1730" t="str">
            <v>高铁与建筑学院</v>
          </cell>
        </row>
        <row r="1731">
          <cell r="H1731" t="str">
            <v>511304200212087013</v>
          </cell>
          <cell r="I1731" t="str">
            <v>高铁与建筑学院</v>
          </cell>
        </row>
        <row r="1732">
          <cell r="H1732" t="str">
            <v>511304200110107458</v>
          </cell>
          <cell r="I1732" t="str">
            <v>高铁与建筑学院</v>
          </cell>
        </row>
        <row r="1733">
          <cell r="H1733" t="str">
            <v>511304200403196917</v>
          </cell>
          <cell r="I1733" t="str">
            <v>高铁与建筑学院</v>
          </cell>
        </row>
        <row r="1734">
          <cell r="H1734" t="str">
            <v>511724200211063551</v>
          </cell>
          <cell r="I1734" t="str">
            <v>高铁与建筑学院</v>
          </cell>
        </row>
        <row r="1735">
          <cell r="H1735" t="str">
            <v>51132120020824545X</v>
          </cell>
          <cell r="I1735" t="str">
            <v>高铁与建筑学院</v>
          </cell>
        </row>
        <row r="1736">
          <cell r="H1736" t="str">
            <v>511025200208288336</v>
          </cell>
          <cell r="I1736" t="str">
            <v>高铁与建筑学院</v>
          </cell>
        </row>
        <row r="1737">
          <cell r="H1737" t="str">
            <v>511025200204078315</v>
          </cell>
          <cell r="I1737" t="str">
            <v>高铁与建筑学院</v>
          </cell>
        </row>
        <row r="1738">
          <cell r="H1738" t="str">
            <v>511724200212162076</v>
          </cell>
          <cell r="I1738" t="str">
            <v>高铁与建筑学院</v>
          </cell>
        </row>
        <row r="1739">
          <cell r="H1739" t="str">
            <v>511602200109186017</v>
          </cell>
          <cell r="I1739" t="str">
            <v>高铁与建筑学院</v>
          </cell>
        </row>
        <row r="1740">
          <cell r="H1740" t="str">
            <v>511302200307264710</v>
          </cell>
          <cell r="I1740" t="str">
            <v>高铁与建筑学院</v>
          </cell>
        </row>
        <row r="1741">
          <cell r="H1741" t="str">
            <v>513425200210065557</v>
          </cell>
          <cell r="I1741" t="str">
            <v>高铁与建筑学院</v>
          </cell>
        </row>
        <row r="1742">
          <cell r="H1742" t="str">
            <v>513425200307201017</v>
          </cell>
          <cell r="I1742" t="str">
            <v>高铁与建筑学院</v>
          </cell>
        </row>
        <row r="1743">
          <cell r="H1743" t="str">
            <v>511028200302114817</v>
          </cell>
          <cell r="I1743" t="str">
            <v>高铁与建筑学院</v>
          </cell>
        </row>
        <row r="1744">
          <cell r="H1744" t="str">
            <v>510922200206011981</v>
          </cell>
          <cell r="I1744" t="str">
            <v>高铁与建筑学院</v>
          </cell>
        </row>
        <row r="1745">
          <cell r="H1745" t="str">
            <v>511621200310107535</v>
          </cell>
          <cell r="I1745" t="str">
            <v>高铁与建筑学院</v>
          </cell>
        </row>
        <row r="1746">
          <cell r="H1746" t="str">
            <v>511028200304301819</v>
          </cell>
          <cell r="I1746" t="str">
            <v>高铁与建筑学院</v>
          </cell>
        </row>
        <row r="1747">
          <cell r="H1747" t="str">
            <v>511028200202101816</v>
          </cell>
          <cell r="I1747" t="str">
            <v>高铁与建筑学院</v>
          </cell>
        </row>
        <row r="1748">
          <cell r="H1748" t="str">
            <v>510125200209220418</v>
          </cell>
          <cell r="I1748" t="str">
            <v>高铁与建筑学院</v>
          </cell>
        </row>
        <row r="1749">
          <cell r="H1749" t="str">
            <v>511321200305176433</v>
          </cell>
          <cell r="I1749" t="str">
            <v>高铁与建筑学院</v>
          </cell>
        </row>
        <row r="1750">
          <cell r="H1750" t="str">
            <v>522624200302104010</v>
          </cell>
          <cell r="I1750" t="str">
            <v>高铁与建筑学院</v>
          </cell>
        </row>
        <row r="1751">
          <cell r="H1751" t="str">
            <v>511922200308097799</v>
          </cell>
          <cell r="I1751" t="str">
            <v>高铁与建筑学院</v>
          </cell>
        </row>
        <row r="1752">
          <cell r="H1752" t="str">
            <v>511922200307073373</v>
          </cell>
          <cell r="I1752" t="str">
            <v>高铁与建筑学院</v>
          </cell>
        </row>
        <row r="1753">
          <cell r="H1753" t="str">
            <v>51192220020810009X</v>
          </cell>
          <cell r="I1753" t="str">
            <v>高铁与建筑学院</v>
          </cell>
        </row>
        <row r="1754">
          <cell r="H1754" t="str">
            <v>511129200109124011</v>
          </cell>
          <cell r="I1754" t="str">
            <v>高铁与建筑学院</v>
          </cell>
        </row>
        <row r="1755">
          <cell r="H1755" t="str">
            <v>51160220030825377X</v>
          </cell>
          <cell r="I1755" t="str">
            <v>高铁与建筑学院</v>
          </cell>
        </row>
        <row r="1756">
          <cell r="H1756" t="str">
            <v>511602200309183072</v>
          </cell>
          <cell r="I1756" t="str">
            <v>高铁与建筑学院</v>
          </cell>
        </row>
        <row r="1757">
          <cell r="H1757" t="str">
            <v>511304200310176917</v>
          </cell>
          <cell r="I1757" t="str">
            <v>高铁与建筑学院</v>
          </cell>
        </row>
        <row r="1758">
          <cell r="H1758" t="str">
            <v>511304200303216917</v>
          </cell>
          <cell r="I1758" t="str">
            <v>高铁与建筑学院</v>
          </cell>
        </row>
        <row r="1759">
          <cell r="H1759" t="str">
            <v>511304200311155413</v>
          </cell>
          <cell r="I1759" t="str">
            <v>高铁与建筑学院</v>
          </cell>
        </row>
        <row r="1760">
          <cell r="H1760" t="str">
            <v>511133200202233217</v>
          </cell>
          <cell r="I1760" t="str">
            <v>高铁与建筑学院</v>
          </cell>
        </row>
        <row r="1761">
          <cell r="H1761" t="str">
            <v>511525200202071619</v>
          </cell>
          <cell r="I1761" t="str">
            <v>高铁与建筑学院</v>
          </cell>
        </row>
        <row r="1762">
          <cell r="H1762" t="str">
            <v>511523200402275576</v>
          </cell>
          <cell r="I1762" t="str">
            <v>高铁与建筑学院</v>
          </cell>
        </row>
        <row r="1763">
          <cell r="H1763" t="str">
            <v>511523200202240619</v>
          </cell>
          <cell r="I1763" t="str">
            <v>高铁与建筑学院</v>
          </cell>
        </row>
        <row r="1764">
          <cell r="H1764" t="str">
            <v>510182200208246816</v>
          </cell>
          <cell r="I1764" t="str">
            <v>高铁与建筑学院</v>
          </cell>
        </row>
        <row r="1765">
          <cell r="H1765" t="str">
            <v>511324200402137435</v>
          </cell>
          <cell r="I1765" t="str">
            <v>高铁与建筑学院</v>
          </cell>
        </row>
        <row r="1766">
          <cell r="H1766" t="str">
            <v>511381200309264752</v>
          </cell>
          <cell r="I1766" t="str">
            <v>高铁与建筑学院</v>
          </cell>
        </row>
        <row r="1767">
          <cell r="H1767" t="str">
            <v>511126200207010932</v>
          </cell>
          <cell r="I1767" t="str">
            <v>高铁与建筑学院</v>
          </cell>
        </row>
        <row r="1768">
          <cell r="H1768" t="str">
            <v>511126200207010916</v>
          </cell>
          <cell r="I1768" t="str">
            <v>高铁与建筑学院</v>
          </cell>
        </row>
        <row r="1769">
          <cell r="H1769" t="str">
            <v>511181200308024414</v>
          </cell>
          <cell r="I1769" t="str">
            <v>高铁与建筑学院</v>
          </cell>
        </row>
        <row r="1770">
          <cell r="H1770" t="str">
            <v>511621200111101691</v>
          </cell>
          <cell r="I1770" t="str">
            <v>高铁与建筑学院</v>
          </cell>
        </row>
        <row r="1771">
          <cell r="H1771" t="str">
            <v>511621200210120417</v>
          </cell>
          <cell r="I1771" t="str">
            <v>高铁与建筑学院</v>
          </cell>
        </row>
        <row r="1772">
          <cell r="H1772" t="str">
            <v>511621200201145559</v>
          </cell>
          <cell r="I1772" t="str">
            <v>高铁与建筑学院</v>
          </cell>
        </row>
        <row r="1773">
          <cell r="H1773" t="str">
            <v>511781200209015734</v>
          </cell>
          <cell r="I1773" t="str">
            <v>高铁与建筑学院</v>
          </cell>
        </row>
        <row r="1774">
          <cell r="H1774" t="str">
            <v>511129200111144812</v>
          </cell>
          <cell r="I1774" t="str">
            <v>高铁与建筑学院</v>
          </cell>
        </row>
        <row r="1775">
          <cell r="H1775" t="str">
            <v>511781200208245933</v>
          </cell>
          <cell r="I1775" t="str">
            <v>高铁与建筑学院</v>
          </cell>
        </row>
        <row r="1776">
          <cell r="H1776" t="str">
            <v>511725200311214632</v>
          </cell>
          <cell r="I1776" t="str">
            <v>高铁与建筑学院</v>
          </cell>
        </row>
        <row r="1777">
          <cell r="H1777" t="str">
            <v>511725200304274717</v>
          </cell>
          <cell r="I1777" t="str">
            <v>高铁与建筑学院</v>
          </cell>
        </row>
        <row r="1778">
          <cell r="H1778" t="str">
            <v>511323200306084170</v>
          </cell>
          <cell r="I1778" t="str">
            <v>高铁与建筑学院</v>
          </cell>
        </row>
        <row r="1779">
          <cell r="H1779" t="str">
            <v>510922200208146353</v>
          </cell>
          <cell r="I1779" t="str">
            <v>高铁与建筑学院</v>
          </cell>
        </row>
        <row r="1780">
          <cell r="H1780" t="str">
            <v>511922200207236833</v>
          </cell>
          <cell r="I1780" t="str">
            <v>高铁与建筑学院</v>
          </cell>
        </row>
        <row r="1781">
          <cell r="H1781" t="str">
            <v>511602200303140012</v>
          </cell>
          <cell r="I1781" t="str">
            <v>高铁与建筑学院</v>
          </cell>
        </row>
        <row r="1782">
          <cell r="H1782" t="str">
            <v>511303200211275614</v>
          </cell>
          <cell r="I1782" t="str">
            <v>高铁与建筑学院</v>
          </cell>
        </row>
        <row r="1783">
          <cell r="H1783" t="str">
            <v>511303200311055416</v>
          </cell>
          <cell r="I1783" t="str">
            <v>高铁与建筑学院</v>
          </cell>
        </row>
        <row r="1784">
          <cell r="H1784" t="str">
            <v>511325200307105116</v>
          </cell>
          <cell r="I1784" t="str">
            <v>高铁与建筑学院</v>
          </cell>
        </row>
        <row r="1785">
          <cell r="H1785" t="str">
            <v>510902200303025116</v>
          </cell>
          <cell r="I1785" t="str">
            <v>高铁与建筑学院</v>
          </cell>
        </row>
        <row r="1786">
          <cell r="H1786" t="str">
            <v>51062320030306003X</v>
          </cell>
          <cell r="I1786" t="str">
            <v>高铁与建筑学院</v>
          </cell>
        </row>
        <row r="1787">
          <cell r="H1787" t="str">
            <v>511381200401013497</v>
          </cell>
          <cell r="I1787" t="str">
            <v>高铁与建筑学院</v>
          </cell>
        </row>
        <row r="1788">
          <cell r="H1788" t="str">
            <v>511381200404203499</v>
          </cell>
          <cell r="I1788" t="str">
            <v>高铁与建筑学院</v>
          </cell>
        </row>
        <row r="1789">
          <cell r="H1789" t="str">
            <v>511302200301022112</v>
          </cell>
          <cell r="I1789" t="str">
            <v>高铁与建筑学院</v>
          </cell>
        </row>
        <row r="1790">
          <cell r="H1790" t="str">
            <v>51130220030126551X</v>
          </cell>
          <cell r="I1790" t="str">
            <v>高铁与建筑学院</v>
          </cell>
        </row>
        <row r="1791">
          <cell r="H1791" t="str">
            <v>51132420020513047X</v>
          </cell>
          <cell r="I1791" t="str">
            <v>高铁与建筑学院</v>
          </cell>
        </row>
        <row r="1792">
          <cell r="H1792" t="str">
            <v>511324200207197694</v>
          </cell>
          <cell r="I1792" t="str">
            <v>高铁与建筑学院</v>
          </cell>
        </row>
        <row r="1793">
          <cell r="H1793" t="str">
            <v>511381200301207470</v>
          </cell>
          <cell r="I1793" t="str">
            <v>高铁与建筑学院</v>
          </cell>
        </row>
        <row r="1794">
          <cell r="H1794" t="str">
            <v>511304200412025415</v>
          </cell>
          <cell r="I1794" t="str">
            <v>高铁与建筑学院</v>
          </cell>
        </row>
        <row r="1795">
          <cell r="H1795" t="str">
            <v>511304200310231410</v>
          </cell>
          <cell r="I1795" t="str">
            <v>高铁与建筑学院</v>
          </cell>
        </row>
        <row r="1796">
          <cell r="H1796" t="str">
            <v>510821200205070013</v>
          </cell>
          <cell r="I1796" t="str">
            <v>高铁与建筑学院</v>
          </cell>
        </row>
        <row r="1797">
          <cell r="H1797" t="str">
            <v>511502200312188071</v>
          </cell>
          <cell r="I1797" t="str">
            <v>高铁与建筑学院</v>
          </cell>
        </row>
        <row r="1798">
          <cell r="H1798" t="str">
            <v>511621200312205198</v>
          </cell>
          <cell r="I1798" t="str">
            <v>高铁与建筑学院</v>
          </cell>
        </row>
        <row r="1799">
          <cell r="H1799" t="str">
            <v>511303200205201950</v>
          </cell>
          <cell r="I1799" t="str">
            <v>高铁与建筑学院</v>
          </cell>
        </row>
        <row r="1800">
          <cell r="H1800" t="str">
            <v>511181200310313012</v>
          </cell>
          <cell r="I1800" t="str">
            <v>高铁与建筑学院</v>
          </cell>
        </row>
        <row r="1801">
          <cell r="H1801" t="str">
            <v>510922200212164634</v>
          </cell>
          <cell r="I1801" t="str">
            <v>高铁与建筑学院</v>
          </cell>
        </row>
        <row r="1802">
          <cell r="H1802" t="str">
            <v>511721200212080039</v>
          </cell>
          <cell r="I1802" t="str">
            <v>高铁与建筑学院</v>
          </cell>
        </row>
        <row r="1803">
          <cell r="H1803" t="str">
            <v>51132520030208271X</v>
          </cell>
          <cell r="I1803" t="str">
            <v>高铁与建筑学院</v>
          </cell>
        </row>
        <row r="1804">
          <cell r="H1804" t="str">
            <v>510781200005050350</v>
          </cell>
          <cell r="I1804" t="str">
            <v>高铁与建筑学院</v>
          </cell>
        </row>
        <row r="1805">
          <cell r="H1805" t="str">
            <v>510902200101270914</v>
          </cell>
          <cell r="I1805" t="str">
            <v>高铁与建筑学院</v>
          </cell>
        </row>
        <row r="1806">
          <cell r="H1806" t="str">
            <v>511181200209152410</v>
          </cell>
          <cell r="I1806" t="str">
            <v>高铁与建筑学院</v>
          </cell>
        </row>
        <row r="1807">
          <cell r="H1807" t="str">
            <v>511302200307103511</v>
          </cell>
          <cell r="I1807" t="str">
            <v>高铁与建筑学院</v>
          </cell>
        </row>
        <row r="1808">
          <cell r="H1808" t="str">
            <v>511721200212065955</v>
          </cell>
          <cell r="I1808" t="str">
            <v>高铁与建筑学院</v>
          </cell>
        </row>
        <row r="1809">
          <cell r="H1809" t="str">
            <v>51113220030327381X</v>
          </cell>
          <cell r="I1809" t="str">
            <v>高铁与建筑学院</v>
          </cell>
        </row>
        <row r="1810">
          <cell r="H1810" t="str">
            <v>510623200308179216</v>
          </cell>
          <cell r="I1810" t="str">
            <v>高铁与建筑学院</v>
          </cell>
        </row>
        <row r="1811">
          <cell r="H1811" t="str">
            <v>511321200303047013</v>
          </cell>
          <cell r="I1811" t="str">
            <v>高铁与建筑学院</v>
          </cell>
        </row>
        <row r="1812">
          <cell r="H1812" t="str">
            <v>510121200104107835</v>
          </cell>
          <cell r="I1812" t="str">
            <v>高铁与建筑学院</v>
          </cell>
        </row>
        <row r="1813">
          <cell r="H1813" t="str">
            <v>510121200306303279</v>
          </cell>
          <cell r="I1813" t="str">
            <v>高铁与建筑学院</v>
          </cell>
        </row>
        <row r="1814">
          <cell r="H1814" t="str">
            <v>510121200301138956</v>
          </cell>
          <cell r="I1814" t="str">
            <v>高铁与建筑学院</v>
          </cell>
        </row>
        <row r="1815">
          <cell r="H1815" t="str">
            <v>51172520020702381X</v>
          </cell>
          <cell r="I1815" t="str">
            <v>高铁与建筑学院</v>
          </cell>
        </row>
        <row r="1816">
          <cell r="H1816" t="str">
            <v>511325200210095636</v>
          </cell>
          <cell r="I1816" t="str">
            <v>高铁与建筑学院</v>
          </cell>
        </row>
        <row r="1817">
          <cell r="H1817" t="str">
            <v>511325200201285614</v>
          </cell>
          <cell r="I1817" t="str">
            <v>高铁与建筑学院</v>
          </cell>
        </row>
        <row r="1818">
          <cell r="H1818" t="str">
            <v>511325200212265117</v>
          </cell>
          <cell r="I1818" t="str">
            <v>高铁与建筑学院</v>
          </cell>
        </row>
        <row r="1819">
          <cell r="H1819" t="str">
            <v>51082220030313497X</v>
          </cell>
          <cell r="I1819" t="str">
            <v>高铁与建筑学院</v>
          </cell>
        </row>
        <row r="1820">
          <cell r="H1820" t="str">
            <v>511725200108295035</v>
          </cell>
          <cell r="I1820" t="str">
            <v>高铁与建筑学院</v>
          </cell>
        </row>
        <row r="1821">
          <cell r="H1821" t="str">
            <v>511725200312054730</v>
          </cell>
          <cell r="I1821" t="str">
            <v>高铁与建筑学院</v>
          </cell>
        </row>
        <row r="1822">
          <cell r="H1822" t="str">
            <v>511725200209074717</v>
          </cell>
          <cell r="I1822" t="str">
            <v>高铁与建筑学院</v>
          </cell>
        </row>
        <row r="1823">
          <cell r="H1823" t="str">
            <v>511602200308188015</v>
          </cell>
          <cell r="I1823" t="str">
            <v>高铁与建筑学院</v>
          </cell>
        </row>
        <row r="1824">
          <cell r="H1824" t="str">
            <v>511602200208115791</v>
          </cell>
          <cell r="I1824" t="str">
            <v>高铁与建筑学院</v>
          </cell>
        </row>
        <row r="1825">
          <cell r="H1825" t="str">
            <v>513426200307125217</v>
          </cell>
          <cell r="I1825" t="str">
            <v>高铁与建筑学院</v>
          </cell>
        </row>
        <row r="1826">
          <cell r="H1826" t="str">
            <v>511324200207025278</v>
          </cell>
          <cell r="I1826" t="str">
            <v>高铁与建筑学院</v>
          </cell>
        </row>
        <row r="1827">
          <cell r="H1827" t="str">
            <v>511324200309180295</v>
          </cell>
          <cell r="I1827" t="str">
            <v>高铁与建筑学院</v>
          </cell>
        </row>
        <row r="1828">
          <cell r="H1828" t="str">
            <v>511304200208146914</v>
          </cell>
          <cell r="I1828" t="str">
            <v>高铁与建筑学院</v>
          </cell>
        </row>
        <row r="1829">
          <cell r="H1829" t="str">
            <v>511304200304256814</v>
          </cell>
          <cell r="I1829" t="str">
            <v>高铁与建筑学院</v>
          </cell>
        </row>
        <row r="1830">
          <cell r="H1830" t="str">
            <v>510183200210252314</v>
          </cell>
          <cell r="I1830" t="str">
            <v>高铁与建筑学院</v>
          </cell>
        </row>
        <row r="1831">
          <cell r="H1831" t="str">
            <v>511129200305180619</v>
          </cell>
          <cell r="I1831" t="str">
            <v>高铁与建筑学院</v>
          </cell>
        </row>
        <row r="1832">
          <cell r="H1832" t="str">
            <v>511321200303284414</v>
          </cell>
          <cell r="I1832" t="str">
            <v>高铁与建筑学院</v>
          </cell>
        </row>
        <row r="1833">
          <cell r="H1833" t="str">
            <v>511325200212125915</v>
          </cell>
          <cell r="I1833" t="str">
            <v>高铁与建筑学院</v>
          </cell>
        </row>
        <row r="1834">
          <cell r="H1834" t="str">
            <v>510921200212253876</v>
          </cell>
          <cell r="I1834" t="str">
            <v>高铁与建筑学院</v>
          </cell>
        </row>
        <row r="1835">
          <cell r="H1835" t="str">
            <v>511303200206086018</v>
          </cell>
          <cell r="I1835" t="str">
            <v>高铁与建筑学院</v>
          </cell>
        </row>
        <row r="1836">
          <cell r="H1836" t="str">
            <v>510727200305283115</v>
          </cell>
          <cell r="I1836" t="str">
            <v>高铁与建筑学院</v>
          </cell>
        </row>
        <row r="1837">
          <cell r="H1837" t="str">
            <v>510727200302045138</v>
          </cell>
          <cell r="I1837" t="str">
            <v>高铁与建筑学院</v>
          </cell>
        </row>
        <row r="1838">
          <cell r="H1838" t="str">
            <v>511902200201114514</v>
          </cell>
          <cell r="I1838" t="str">
            <v>高铁与建筑学院</v>
          </cell>
        </row>
        <row r="1839">
          <cell r="H1839" t="str">
            <v>511902200212016354</v>
          </cell>
          <cell r="I1839" t="str">
            <v>高铁与建筑学院</v>
          </cell>
        </row>
        <row r="1840">
          <cell r="H1840" t="str">
            <v>510122200212098119</v>
          </cell>
          <cell r="I1840" t="str">
            <v>高铁与建筑学院</v>
          </cell>
        </row>
        <row r="1841">
          <cell r="H1841" t="str">
            <v>511521200212193817</v>
          </cell>
          <cell r="I1841" t="str">
            <v>高铁与建筑学院</v>
          </cell>
        </row>
        <row r="1842">
          <cell r="H1842" t="str">
            <v>510623200309112910</v>
          </cell>
          <cell r="I1842" t="str">
            <v>高铁与建筑学院</v>
          </cell>
        </row>
        <row r="1843">
          <cell r="H1843" t="str">
            <v>510623200208215515</v>
          </cell>
          <cell r="I1843" t="str">
            <v>高铁与建筑学院</v>
          </cell>
        </row>
        <row r="1844">
          <cell r="H1844" t="str">
            <v>511381200303134594</v>
          </cell>
          <cell r="I1844" t="str">
            <v>高铁与建筑学院</v>
          </cell>
        </row>
        <row r="1845">
          <cell r="H1845" t="str">
            <v>513124200302050376</v>
          </cell>
          <cell r="I1845" t="str">
            <v>高铁与建筑学院</v>
          </cell>
        </row>
        <row r="1846">
          <cell r="H1846" t="str">
            <v>511181200208131917</v>
          </cell>
          <cell r="I1846" t="str">
            <v>高铁与建筑学院</v>
          </cell>
        </row>
        <row r="1847">
          <cell r="H1847" t="str">
            <v>513921200212282776</v>
          </cell>
          <cell r="I1847" t="str">
            <v>高铁与建筑学院</v>
          </cell>
        </row>
        <row r="1848">
          <cell r="H1848" t="str">
            <v>510311200305143929</v>
          </cell>
          <cell r="I1848" t="str">
            <v>高铁与建筑学院</v>
          </cell>
        </row>
        <row r="1849">
          <cell r="H1849" t="str">
            <v>522125200205161354</v>
          </cell>
          <cell r="I1849" t="str">
            <v>高铁与建筑学院</v>
          </cell>
        </row>
        <row r="1850">
          <cell r="H1850" t="str">
            <v>510802200304201315</v>
          </cell>
          <cell r="I1850" t="str">
            <v>高铁与建筑学院</v>
          </cell>
        </row>
        <row r="1851">
          <cell r="H1851" t="str">
            <v>511181200304083011</v>
          </cell>
          <cell r="I1851" t="str">
            <v>高铁与建筑学院</v>
          </cell>
        </row>
        <row r="1852">
          <cell r="H1852" t="str">
            <v>511303200306234057</v>
          </cell>
          <cell r="I1852" t="str">
            <v>高铁与建筑学院</v>
          </cell>
        </row>
        <row r="1853">
          <cell r="H1853" t="str">
            <v>511529200303151170</v>
          </cell>
          <cell r="I1853" t="str">
            <v>高铁与建筑学院</v>
          </cell>
        </row>
        <row r="1854">
          <cell r="H1854" t="str">
            <v>510811200302060017</v>
          </cell>
          <cell r="I1854" t="str">
            <v>高铁与建筑学院</v>
          </cell>
        </row>
        <row r="1855">
          <cell r="H1855" t="str">
            <v>511725200204263316</v>
          </cell>
          <cell r="I1855" t="str">
            <v>高铁与建筑学院</v>
          </cell>
        </row>
        <row r="1856">
          <cell r="H1856" t="str">
            <v>511381200108269231</v>
          </cell>
          <cell r="I1856" t="str">
            <v>高铁与建筑学院</v>
          </cell>
        </row>
        <row r="1857">
          <cell r="H1857" t="str">
            <v>51130420020930761X</v>
          </cell>
          <cell r="I1857" t="str">
            <v>高铁与建筑学院</v>
          </cell>
        </row>
        <row r="1858">
          <cell r="H1858" t="str">
            <v>511902200308252714</v>
          </cell>
          <cell r="I1858" t="str">
            <v>高铁与建筑学院</v>
          </cell>
        </row>
        <row r="1859">
          <cell r="H1859" t="str">
            <v>51202120031013497X</v>
          </cell>
          <cell r="I1859" t="str">
            <v>高铁与建筑学院</v>
          </cell>
        </row>
        <row r="1860">
          <cell r="H1860" t="str">
            <v>51392120020717499X</v>
          </cell>
          <cell r="I1860" t="str">
            <v>高铁与建筑学院</v>
          </cell>
        </row>
        <row r="1861">
          <cell r="H1861" t="str">
            <v>512021200312034198</v>
          </cell>
          <cell r="I1861" t="str">
            <v>高铁与建筑学院</v>
          </cell>
        </row>
        <row r="1862">
          <cell r="H1862" t="str">
            <v>511301200109021818</v>
          </cell>
          <cell r="I1862" t="str">
            <v>高铁与建筑学院</v>
          </cell>
        </row>
        <row r="1863">
          <cell r="H1863" t="str">
            <v>51372220021229369X</v>
          </cell>
          <cell r="I1863" t="str">
            <v>高铁与建筑学院</v>
          </cell>
        </row>
        <row r="1864">
          <cell r="H1864" t="str">
            <v>511922200212212078</v>
          </cell>
          <cell r="I1864" t="str">
            <v>高铁与建筑学院</v>
          </cell>
        </row>
        <row r="1865">
          <cell r="H1865" t="str">
            <v>511923200302153979</v>
          </cell>
          <cell r="I1865" t="str">
            <v>高铁与建筑学院</v>
          </cell>
        </row>
        <row r="1866">
          <cell r="H1866" t="str">
            <v>511902200008150214</v>
          </cell>
          <cell r="I1866" t="str">
            <v>高铁与建筑学院</v>
          </cell>
        </row>
        <row r="1867">
          <cell r="H1867" t="str">
            <v>511902200112147613</v>
          </cell>
          <cell r="I1867" t="str">
            <v>高铁与建筑学院</v>
          </cell>
        </row>
        <row r="1868">
          <cell r="H1868" t="str">
            <v>513901200302116610</v>
          </cell>
          <cell r="I1868" t="str">
            <v>高铁与建筑学院</v>
          </cell>
        </row>
        <row r="1869">
          <cell r="H1869" t="str">
            <v>511902200204256710</v>
          </cell>
          <cell r="I1869" t="str">
            <v>高铁与建筑学院</v>
          </cell>
        </row>
        <row r="1870">
          <cell r="H1870" t="str">
            <v>511902200309010514</v>
          </cell>
          <cell r="I1870" t="str">
            <v>高铁与建筑学院</v>
          </cell>
        </row>
        <row r="1871">
          <cell r="H1871" t="str">
            <v>510525200207028854</v>
          </cell>
          <cell r="I1871" t="str">
            <v>高铁与建筑学院</v>
          </cell>
        </row>
        <row r="1872">
          <cell r="H1872" t="str">
            <v>511923200201068433</v>
          </cell>
          <cell r="I1872" t="str">
            <v>高铁与建筑学院</v>
          </cell>
        </row>
        <row r="1873">
          <cell r="H1873" t="str">
            <v>511902200205133915</v>
          </cell>
          <cell r="I1873" t="str">
            <v>高铁与建筑学院</v>
          </cell>
        </row>
        <row r="1874">
          <cell r="H1874" t="str">
            <v>511902200303164512</v>
          </cell>
          <cell r="I1874" t="str">
            <v>高铁与建筑学院</v>
          </cell>
        </row>
        <row r="1875">
          <cell r="H1875" t="str">
            <v>513721200212250570</v>
          </cell>
          <cell r="I1875" t="str">
            <v>高铁与建筑学院</v>
          </cell>
        </row>
        <row r="1876">
          <cell r="H1876" t="str">
            <v>511902200204046115</v>
          </cell>
          <cell r="I1876" t="str">
            <v>高铁与建筑学院</v>
          </cell>
        </row>
        <row r="1877">
          <cell r="H1877" t="str">
            <v>511321200110054911</v>
          </cell>
          <cell r="I1877" t="str">
            <v>高铁与建筑学院</v>
          </cell>
        </row>
        <row r="1878">
          <cell r="H1878" t="str">
            <v>511321200212024916</v>
          </cell>
          <cell r="I1878" t="str">
            <v>高铁与建筑学院</v>
          </cell>
        </row>
        <row r="1879">
          <cell r="H1879" t="str">
            <v>511321200302060574</v>
          </cell>
          <cell r="I1879" t="str">
            <v>高铁与建筑学院</v>
          </cell>
        </row>
        <row r="1880">
          <cell r="H1880" t="str">
            <v>511321200305204537</v>
          </cell>
          <cell r="I1880" t="str">
            <v>高铁与建筑学院</v>
          </cell>
        </row>
        <row r="1881">
          <cell r="H1881" t="str">
            <v>513701200208204410</v>
          </cell>
          <cell r="I1881" t="str">
            <v>高铁与建筑学院</v>
          </cell>
        </row>
        <row r="1882">
          <cell r="H1882" t="str">
            <v>511902200206296134</v>
          </cell>
          <cell r="I1882" t="str">
            <v>高铁与建筑学院</v>
          </cell>
        </row>
        <row r="1883">
          <cell r="H1883" t="str">
            <v>511522200212093273</v>
          </cell>
          <cell r="I1883" t="str">
            <v>高铁与建筑学院</v>
          </cell>
        </row>
        <row r="1884">
          <cell r="H1884" t="str">
            <v>511522200307215974</v>
          </cell>
          <cell r="I1884" t="str">
            <v>高铁与建筑学院</v>
          </cell>
        </row>
        <row r="1885">
          <cell r="H1885" t="str">
            <v>511522200311255979</v>
          </cell>
          <cell r="I1885" t="str">
            <v>高铁与建筑学院</v>
          </cell>
        </row>
        <row r="1886">
          <cell r="H1886" t="str">
            <v>511522200209071137</v>
          </cell>
          <cell r="I1886" t="str">
            <v>高铁与建筑学院</v>
          </cell>
        </row>
        <row r="1887">
          <cell r="H1887" t="str">
            <v>511302200205284112</v>
          </cell>
          <cell r="I1887" t="str">
            <v>高铁与建筑学院</v>
          </cell>
        </row>
        <row r="1888">
          <cell r="H1888" t="str">
            <v>510623200210056832</v>
          </cell>
          <cell r="I1888" t="str">
            <v>高铁与建筑学院</v>
          </cell>
        </row>
        <row r="1889">
          <cell r="H1889" t="str">
            <v>513701200201123917</v>
          </cell>
          <cell r="I1889" t="str">
            <v>高铁与建筑学院</v>
          </cell>
        </row>
        <row r="1890">
          <cell r="H1890" t="str">
            <v>511902200102096111</v>
          </cell>
          <cell r="I1890" t="str">
            <v>高铁与建筑学院</v>
          </cell>
        </row>
        <row r="1891">
          <cell r="H1891" t="str">
            <v>511523200206086591</v>
          </cell>
          <cell r="I1891" t="str">
            <v>高铁与建筑学院</v>
          </cell>
        </row>
        <row r="1892">
          <cell r="H1892" t="str">
            <v>511523200307116438</v>
          </cell>
          <cell r="I1892" t="str">
            <v>高铁与建筑学院</v>
          </cell>
        </row>
        <row r="1893">
          <cell r="H1893" t="str">
            <v>510322200207176099</v>
          </cell>
          <cell r="I1893" t="str">
            <v>高铁与建筑学院</v>
          </cell>
        </row>
        <row r="1894">
          <cell r="H1894" t="str">
            <v>513922200107295635</v>
          </cell>
          <cell r="I1894" t="str">
            <v>高铁与建筑学院</v>
          </cell>
        </row>
        <row r="1895">
          <cell r="H1895" t="str">
            <v>510522200206084839</v>
          </cell>
          <cell r="I1895" t="str">
            <v>高铁与建筑学院</v>
          </cell>
        </row>
        <row r="1896">
          <cell r="H1896" t="str">
            <v>511722200208232972</v>
          </cell>
          <cell r="I1896" t="str">
            <v>高铁与建筑学院</v>
          </cell>
        </row>
        <row r="1897">
          <cell r="H1897" t="str">
            <v>51052120021214343X</v>
          </cell>
          <cell r="I1897" t="str">
            <v>高铁与建筑学院</v>
          </cell>
        </row>
        <row r="1898">
          <cell r="H1898" t="str">
            <v>511902200210061610</v>
          </cell>
          <cell r="I1898" t="str">
            <v>高铁与建筑学院</v>
          </cell>
        </row>
        <row r="1899">
          <cell r="H1899" t="str">
            <v>513901200110204851</v>
          </cell>
          <cell r="I1899" t="str">
            <v>高铁与建筑学院</v>
          </cell>
        </row>
        <row r="1900">
          <cell r="H1900" t="str">
            <v>513901200209204819</v>
          </cell>
          <cell r="I1900" t="str">
            <v>高铁与建筑学院</v>
          </cell>
        </row>
        <row r="1901">
          <cell r="H1901" t="str">
            <v>510311200212274815</v>
          </cell>
          <cell r="I1901" t="str">
            <v>高铁与建筑学院</v>
          </cell>
        </row>
        <row r="1902">
          <cell r="H1902" t="str">
            <v>510823200306196419</v>
          </cell>
          <cell r="I1902" t="str">
            <v>高铁与建筑学院</v>
          </cell>
        </row>
        <row r="1903">
          <cell r="H1903" t="str">
            <v>511124200209192116</v>
          </cell>
          <cell r="I1903" t="str">
            <v>高铁与建筑学院</v>
          </cell>
        </row>
        <row r="1904">
          <cell r="H1904" t="str">
            <v>510311200212313626</v>
          </cell>
          <cell r="I1904" t="str">
            <v>高铁与建筑学院</v>
          </cell>
        </row>
        <row r="1905">
          <cell r="H1905" t="str">
            <v>513901200208141019</v>
          </cell>
          <cell r="I1905" t="str">
            <v>高铁与建筑学院</v>
          </cell>
        </row>
        <row r="1906">
          <cell r="H1906" t="str">
            <v>511725200202197618</v>
          </cell>
          <cell r="I1906" t="str">
            <v>高铁与建筑学院</v>
          </cell>
        </row>
        <row r="1907">
          <cell r="H1907" t="str">
            <v>511902200309191714</v>
          </cell>
          <cell r="I1907" t="str">
            <v>高铁与建筑学院</v>
          </cell>
        </row>
        <row r="1908">
          <cell r="H1908" t="str">
            <v>511123200102262931</v>
          </cell>
          <cell r="I1908" t="str">
            <v>高铁与建筑学院</v>
          </cell>
        </row>
        <row r="1909">
          <cell r="H1909" t="str">
            <v>513721200302216210</v>
          </cell>
          <cell r="I1909" t="str">
            <v>高铁与建筑学院</v>
          </cell>
        </row>
        <row r="1910">
          <cell r="H1910" t="str">
            <v>511381200406061156</v>
          </cell>
          <cell r="I1910" t="str">
            <v>高铁与建筑学院</v>
          </cell>
        </row>
        <row r="1911">
          <cell r="H1911" t="str">
            <v>511622200212170035</v>
          </cell>
          <cell r="I1911" t="str">
            <v>高铁与建筑学院</v>
          </cell>
        </row>
        <row r="1912">
          <cell r="H1912" t="str">
            <v>511902200302227614</v>
          </cell>
          <cell r="I1912" t="str">
            <v>高铁与建筑学院</v>
          </cell>
        </row>
        <row r="1913">
          <cell r="H1913" t="str">
            <v>511602200308050315</v>
          </cell>
          <cell r="I1913" t="str">
            <v>高铁与建筑学院</v>
          </cell>
        </row>
        <row r="1914">
          <cell r="H1914" t="str">
            <v>510623200212166832</v>
          </cell>
          <cell r="I1914" t="str">
            <v>高铁与建筑学院</v>
          </cell>
        </row>
        <row r="1915">
          <cell r="H1915" t="str">
            <v>511922200208212091</v>
          </cell>
          <cell r="I1915" t="str">
            <v>高铁与建筑学院</v>
          </cell>
        </row>
        <row r="1916">
          <cell r="H1916" t="str">
            <v>511922200306151878</v>
          </cell>
          <cell r="I1916" t="str">
            <v>高铁与建筑学院</v>
          </cell>
        </row>
        <row r="1917">
          <cell r="H1917" t="str">
            <v>511922200206182079</v>
          </cell>
          <cell r="I1917" t="str">
            <v>高铁与建筑学院</v>
          </cell>
        </row>
        <row r="1918">
          <cell r="H1918" t="str">
            <v>511923200201156791</v>
          </cell>
          <cell r="I1918" t="str">
            <v>高铁与建筑学院</v>
          </cell>
        </row>
        <row r="1919">
          <cell r="H1919" t="str">
            <v>51090420030221361X</v>
          </cell>
          <cell r="I1919" t="str">
            <v>高铁与建筑学院</v>
          </cell>
        </row>
        <row r="1920">
          <cell r="H1920" t="str">
            <v>510902200206201851</v>
          </cell>
          <cell r="I1920" t="str">
            <v>高铁与建筑学院</v>
          </cell>
        </row>
        <row r="1921">
          <cell r="H1921" t="str">
            <v>510904200108070010</v>
          </cell>
          <cell r="I1921" t="str">
            <v>高铁与建筑学院</v>
          </cell>
        </row>
        <row r="1922">
          <cell r="H1922" t="str">
            <v>511621200310118197</v>
          </cell>
          <cell r="I1922" t="str">
            <v>高铁与建筑学院</v>
          </cell>
        </row>
        <row r="1923">
          <cell r="H1923" t="str">
            <v>511622200301097052</v>
          </cell>
          <cell r="I1923" t="str">
            <v>高铁与建筑学院</v>
          </cell>
        </row>
        <row r="1924">
          <cell r="H1924" t="str">
            <v>511622200307126731</v>
          </cell>
          <cell r="I1924" t="str">
            <v>高铁与建筑学院</v>
          </cell>
        </row>
        <row r="1925">
          <cell r="H1925" t="str">
            <v>511724200304165231</v>
          </cell>
          <cell r="I1925" t="str">
            <v>高铁与建筑学院</v>
          </cell>
        </row>
        <row r="1926">
          <cell r="H1926" t="str">
            <v>511724200303030458</v>
          </cell>
          <cell r="I1926" t="str">
            <v>高铁与建筑学院</v>
          </cell>
        </row>
        <row r="1927">
          <cell r="H1927" t="str">
            <v>51132320040618657X</v>
          </cell>
          <cell r="I1927" t="str">
            <v>高铁与建筑学院</v>
          </cell>
        </row>
        <row r="1928">
          <cell r="H1928" t="str">
            <v>511602200401296897</v>
          </cell>
          <cell r="I1928" t="str">
            <v>高铁与建筑学院</v>
          </cell>
        </row>
        <row r="1929">
          <cell r="H1929" t="str">
            <v>511621200209205915</v>
          </cell>
          <cell r="I1929" t="str">
            <v>高铁与建筑学院</v>
          </cell>
        </row>
        <row r="1930">
          <cell r="H1930" t="str">
            <v>511622200310071014</v>
          </cell>
          <cell r="I1930" t="str">
            <v>高铁与建筑学院</v>
          </cell>
        </row>
        <row r="1931">
          <cell r="H1931" t="str">
            <v>511724200209082198</v>
          </cell>
          <cell r="I1931" t="str">
            <v>高铁与建筑学院</v>
          </cell>
        </row>
        <row r="1932">
          <cell r="H1932" t="str">
            <v>511724200307266273</v>
          </cell>
          <cell r="I1932" t="str">
            <v>高铁与建筑学院</v>
          </cell>
        </row>
        <row r="1933">
          <cell r="H1933" t="str">
            <v>513029200302262471</v>
          </cell>
          <cell r="I1933" t="str">
            <v>高铁与建筑学院</v>
          </cell>
        </row>
        <row r="1934">
          <cell r="H1934" t="str">
            <v>511724200205042738</v>
          </cell>
          <cell r="I1934" t="str">
            <v>高铁与建筑学院</v>
          </cell>
        </row>
        <row r="1935">
          <cell r="H1935" t="str">
            <v>511724200211261638</v>
          </cell>
          <cell r="I1935" t="str">
            <v>高铁与建筑学院</v>
          </cell>
        </row>
        <row r="1936">
          <cell r="H1936" t="str">
            <v>511521200212212715</v>
          </cell>
          <cell r="I1936" t="str">
            <v>高铁与建筑学院</v>
          </cell>
        </row>
        <row r="1937">
          <cell r="H1937" t="str">
            <v>511521200212172514</v>
          </cell>
          <cell r="I1937" t="str">
            <v>高铁与建筑学院</v>
          </cell>
        </row>
        <row r="1938">
          <cell r="H1938" t="str">
            <v>511721200211281998</v>
          </cell>
          <cell r="I1938" t="str">
            <v>高铁与建筑学院</v>
          </cell>
        </row>
        <row r="1939">
          <cell r="H1939" t="str">
            <v>513901200303240752</v>
          </cell>
          <cell r="I1939" t="str">
            <v>高铁与建筑学院</v>
          </cell>
        </row>
        <row r="1940">
          <cell r="H1940" t="str">
            <v>513901200202161019</v>
          </cell>
          <cell r="I1940" t="str">
            <v>高铁与建筑学院</v>
          </cell>
        </row>
        <row r="1941">
          <cell r="H1941" t="str">
            <v>51192320020520763X</v>
          </cell>
          <cell r="I1941" t="str">
            <v>高铁与建筑学院</v>
          </cell>
        </row>
        <row r="1942">
          <cell r="H1942" t="str">
            <v>513723200206054795</v>
          </cell>
          <cell r="I1942" t="str">
            <v>高铁与建筑学院</v>
          </cell>
        </row>
        <row r="1943">
          <cell r="H1943" t="str">
            <v>513701200405104515</v>
          </cell>
          <cell r="I1943" t="str">
            <v>高铁与建筑学院</v>
          </cell>
        </row>
        <row r="1944">
          <cell r="H1944" t="str">
            <v>511902200107270916</v>
          </cell>
          <cell r="I1944" t="str">
            <v>高铁与建筑学院</v>
          </cell>
        </row>
        <row r="1945">
          <cell r="H1945" t="str">
            <v>511902200204177414</v>
          </cell>
          <cell r="I1945" t="str">
            <v>高铁与建筑学院</v>
          </cell>
        </row>
        <row r="1946">
          <cell r="H1946" t="str">
            <v>511723200207204933</v>
          </cell>
          <cell r="I1946" t="str">
            <v>高铁与建筑学院</v>
          </cell>
        </row>
        <row r="1947">
          <cell r="H1947" t="str">
            <v>511322200302177218</v>
          </cell>
          <cell r="I1947" t="str">
            <v>高铁与建筑学院</v>
          </cell>
        </row>
        <row r="1948">
          <cell r="H1948" t="str">
            <v>513701200310206535</v>
          </cell>
          <cell r="I1948" t="str">
            <v>高铁与建筑学院</v>
          </cell>
        </row>
        <row r="1949">
          <cell r="H1949" t="str">
            <v>511902200211053719</v>
          </cell>
          <cell r="I1949" t="str">
            <v>高铁与建筑学院</v>
          </cell>
        </row>
        <row r="1950">
          <cell r="H1950" t="str">
            <v>511902200306163216</v>
          </cell>
          <cell r="I1950" t="str">
            <v>高铁与建筑学院</v>
          </cell>
        </row>
        <row r="1951">
          <cell r="H1951" t="str">
            <v>511324200110125790</v>
          </cell>
          <cell r="I1951" t="str">
            <v>高铁与建筑学院</v>
          </cell>
        </row>
        <row r="1952">
          <cell r="H1952" t="str">
            <v>511902200209302456</v>
          </cell>
          <cell r="I1952" t="str">
            <v>高铁与建筑学院</v>
          </cell>
        </row>
        <row r="1953">
          <cell r="H1953" t="str">
            <v>511721200304184476</v>
          </cell>
          <cell r="I1953" t="str">
            <v>高铁与建筑学院</v>
          </cell>
        </row>
        <row r="1954">
          <cell r="H1954" t="str">
            <v>511724200208175472</v>
          </cell>
          <cell r="I1954" t="str">
            <v>高铁与建筑学院</v>
          </cell>
        </row>
        <row r="1955">
          <cell r="H1955" t="str">
            <v>511024200304193816</v>
          </cell>
          <cell r="I1955" t="str">
            <v>高铁与建筑学院</v>
          </cell>
        </row>
        <row r="1956">
          <cell r="H1956" t="str">
            <v>510902200212262490</v>
          </cell>
          <cell r="I1956" t="str">
            <v>高铁与建筑学院</v>
          </cell>
        </row>
        <row r="1957">
          <cell r="H1957" t="str">
            <v>51343020021225001X</v>
          </cell>
          <cell r="I1957" t="str">
            <v>高铁与建筑学院</v>
          </cell>
        </row>
        <row r="1958">
          <cell r="H1958" t="str">
            <v>510902200305010575</v>
          </cell>
          <cell r="I1958" t="str">
            <v>高铁与建筑学院</v>
          </cell>
        </row>
        <row r="1959">
          <cell r="H1959" t="str">
            <v>511324200212230495</v>
          </cell>
          <cell r="I1959" t="str">
            <v>高铁与建筑学院</v>
          </cell>
        </row>
        <row r="1960">
          <cell r="H1960" t="str">
            <v>511723200208124310</v>
          </cell>
          <cell r="I1960" t="str">
            <v>高铁与建筑学院</v>
          </cell>
        </row>
        <row r="1961">
          <cell r="H1961" t="str">
            <v>511921200210083595</v>
          </cell>
          <cell r="I1961" t="str">
            <v>高铁与建筑学院</v>
          </cell>
        </row>
        <row r="1962">
          <cell r="H1962" t="str">
            <v>511323200105095519</v>
          </cell>
          <cell r="I1962" t="str">
            <v>高铁与建筑学院</v>
          </cell>
        </row>
        <row r="1963">
          <cell r="H1963" t="str">
            <v>51032220010622571X</v>
          </cell>
          <cell r="I1963" t="str">
            <v>高铁与建筑学院</v>
          </cell>
        </row>
        <row r="1964">
          <cell r="H1964" t="str">
            <v>511724200307167072</v>
          </cell>
          <cell r="I1964" t="str">
            <v>高铁与建筑学院</v>
          </cell>
        </row>
        <row r="1965">
          <cell r="H1965" t="str">
            <v>511521200104115395</v>
          </cell>
          <cell r="I1965" t="str">
            <v>高铁与建筑学院</v>
          </cell>
        </row>
        <row r="1966">
          <cell r="H1966" t="str">
            <v>511181200305130019</v>
          </cell>
          <cell r="I1966" t="str">
            <v>高铁与建筑学院</v>
          </cell>
        </row>
        <row r="1967">
          <cell r="H1967" t="str">
            <v>511181200303290414</v>
          </cell>
          <cell r="I1967" t="str">
            <v>高铁与建筑学院</v>
          </cell>
        </row>
        <row r="1968">
          <cell r="H1968" t="str">
            <v>511721200211020413</v>
          </cell>
          <cell r="I1968" t="str">
            <v>高铁与建筑学院</v>
          </cell>
        </row>
        <row r="1969">
          <cell r="H1969" t="str">
            <v>511521200208173936</v>
          </cell>
          <cell r="I1969" t="str">
            <v>高铁与建筑学院</v>
          </cell>
        </row>
        <row r="1970">
          <cell r="H1970" t="str">
            <v>510902200302026336</v>
          </cell>
          <cell r="I1970" t="str">
            <v>高铁与建筑学院</v>
          </cell>
        </row>
        <row r="1971">
          <cell r="H1971" t="str">
            <v>510922200211186794</v>
          </cell>
          <cell r="I1971" t="str">
            <v>高铁与建筑学院</v>
          </cell>
        </row>
        <row r="1972">
          <cell r="H1972" t="str">
            <v>513921200109064439</v>
          </cell>
          <cell r="I1972" t="str">
            <v>高铁与建筑学院</v>
          </cell>
        </row>
        <row r="1973">
          <cell r="H1973" t="str">
            <v>511324200204062057</v>
          </cell>
          <cell r="I1973" t="str">
            <v>高铁与建筑学院</v>
          </cell>
        </row>
        <row r="1974">
          <cell r="H1974" t="str">
            <v>511902200106046437</v>
          </cell>
          <cell r="I1974" t="str">
            <v>高铁与建筑学院</v>
          </cell>
        </row>
        <row r="1975">
          <cell r="H1975" t="str">
            <v>511523200303015939</v>
          </cell>
          <cell r="I1975" t="str">
            <v>高铁与建筑学院</v>
          </cell>
        </row>
        <row r="1976">
          <cell r="H1976" t="str">
            <v>511325200210063618</v>
          </cell>
          <cell r="I1976" t="str">
            <v>高铁与建筑学院</v>
          </cell>
        </row>
        <row r="1977">
          <cell r="H1977" t="str">
            <v>511528200203200039</v>
          </cell>
          <cell r="I1977" t="str">
            <v>高铁与建筑学院</v>
          </cell>
        </row>
        <row r="1978">
          <cell r="H1978" t="str">
            <v>51010820020628003X</v>
          </cell>
          <cell r="I1978" t="str">
            <v>高铁与建筑学院</v>
          </cell>
        </row>
        <row r="1979">
          <cell r="H1979" t="str">
            <v>513901200211246612</v>
          </cell>
          <cell r="I1979" t="str">
            <v>高铁与建筑学院</v>
          </cell>
        </row>
        <row r="1980">
          <cell r="H1980" t="str">
            <v>513902200306245598</v>
          </cell>
          <cell r="I1980" t="str">
            <v>高铁与建筑学院</v>
          </cell>
        </row>
        <row r="1981">
          <cell r="H1981" t="str">
            <v>513902200306055575</v>
          </cell>
          <cell r="I1981" t="str">
            <v>高铁与建筑学院</v>
          </cell>
        </row>
        <row r="1982">
          <cell r="H1982" t="str">
            <v>51102520030713309X</v>
          </cell>
          <cell r="I1982" t="str">
            <v>高铁与建筑学院</v>
          </cell>
        </row>
        <row r="1983">
          <cell r="H1983" t="str">
            <v>511322200306013376</v>
          </cell>
          <cell r="I1983" t="str">
            <v>高铁与建筑学院</v>
          </cell>
        </row>
        <row r="1984">
          <cell r="H1984" t="str">
            <v>511302200304256416</v>
          </cell>
          <cell r="I1984" t="str">
            <v>高铁与建筑学院</v>
          </cell>
        </row>
        <row r="1985">
          <cell r="H1985" t="str">
            <v>511302200406296312</v>
          </cell>
          <cell r="I1985" t="str">
            <v>高铁与建筑学院</v>
          </cell>
        </row>
        <row r="1986">
          <cell r="H1986" t="str">
            <v>51162220050314251X</v>
          </cell>
          <cell r="I1986" t="str">
            <v>高铁与建筑学院</v>
          </cell>
        </row>
        <row r="1987">
          <cell r="H1987" t="str">
            <v>51162220030609941X</v>
          </cell>
          <cell r="I1987" t="str">
            <v>高铁与建筑学院</v>
          </cell>
        </row>
        <row r="1988">
          <cell r="H1988" t="str">
            <v>510922200304081975</v>
          </cell>
          <cell r="I1988" t="str">
            <v>高铁与建筑学院</v>
          </cell>
        </row>
        <row r="1989">
          <cell r="H1989" t="str">
            <v>511621200007283392</v>
          </cell>
          <cell r="I1989" t="str">
            <v>高铁与建筑学院</v>
          </cell>
        </row>
        <row r="1990">
          <cell r="H1990" t="str">
            <v>511621200105293391</v>
          </cell>
          <cell r="I1990" t="str">
            <v>高铁与建筑学院</v>
          </cell>
        </row>
        <row r="1991">
          <cell r="H1991" t="str">
            <v>511621200111123399</v>
          </cell>
          <cell r="I1991" t="str">
            <v>高铁与建筑学院</v>
          </cell>
        </row>
        <row r="1992">
          <cell r="H1992" t="str">
            <v>51162220010812133X</v>
          </cell>
          <cell r="I1992" t="str">
            <v>高铁与建筑学院</v>
          </cell>
        </row>
        <row r="1993">
          <cell r="H1993" t="str">
            <v>511323200211166173</v>
          </cell>
          <cell r="I1993" t="str">
            <v>高铁与建筑学院</v>
          </cell>
        </row>
        <row r="1994">
          <cell r="H1994" t="str">
            <v>510522200301077792</v>
          </cell>
          <cell r="I1994" t="str">
            <v>高铁与建筑学院</v>
          </cell>
        </row>
        <row r="1995">
          <cell r="H1995" t="str">
            <v>511702200305240215</v>
          </cell>
          <cell r="I1995" t="str">
            <v>高铁与建筑学院</v>
          </cell>
        </row>
        <row r="1996">
          <cell r="H1996" t="str">
            <v>511321200104247258</v>
          </cell>
          <cell r="I1996" t="str">
            <v>高铁与建筑学院</v>
          </cell>
        </row>
        <row r="1997">
          <cell r="H1997" t="str">
            <v>511321200209217370</v>
          </cell>
          <cell r="I1997" t="str">
            <v>高铁与建筑学院</v>
          </cell>
        </row>
        <row r="1998">
          <cell r="H1998" t="str">
            <v>510623200107044614</v>
          </cell>
          <cell r="I1998" t="str">
            <v>高铁与建筑学院</v>
          </cell>
        </row>
        <row r="1999">
          <cell r="H1999" t="str">
            <v>511781200204142013</v>
          </cell>
          <cell r="I1999" t="str">
            <v>高铁与建筑学院</v>
          </cell>
        </row>
        <row r="2000">
          <cell r="H2000" t="str">
            <v>511304199906100416</v>
          </cell>
          <cell r="I2000" t="str">
            <v>高铁与建筑学院</v>
          </cell>
        </row>
        <row r="2001">
          <cell r="H2001" t="str">
            <v>511303200308164419</v>
          </cell>
          <cell r="I2001" t="str">
            <v>高铁与建筑学院</v>
          </cell>
        </row>
        <row r="2002">
          <cell r="H2002" t="str">
            <v>511303200307033054</v>
          </cell>
          <cell r="I2002" t="str">
            <v>高铁与建筑学院</v>
          </cell>
        </row>
        <row r="2003">
          <cell r="H2003" t="str">
            <v>511724200210055111</v>
          </cell>
          <cell r="I2003" t="str">
            <v>高铁与建筑学院</v>
          </cell>
        </row>
        <row r="2004">
          <cell r="H2004" t="str">
            <v>511724200305103251</v>
          </cell>
          <cell r="I2004" t="str">
            <v>高铁与建筑学院</v>
          </cell>
        </row>
        <row r="2005">
          <cell r="H2005" t="str">
            <v>511724200306254836</v>
          </cell>
          <cell r="I2005" t="str">
            <v>高铁与建筑学院</v>
          </cell>
        </row>
        <row r="2006">
          <cell r="H2006" t="str">
            <v>511902200301120137</v>
          </cell>
          <cell r="I2006" t="str">
            <v>高铁与建筑学院</v>
          </cell>
        </row>
        <row r="2007">
          <cell r="H2007" t="str">
            <v>511902200208203712</v>
          </cell>
          <cell r="I2007" t="str">
            <v>高铁与建筑学院</v>
          </cell>
        </row>
        <row r="2008">
          <cell r="H2008" t="str">
            <v>511602200307245890</v>
          </cell>
          <cell r="I2008" t="str">
            <v>高铁与建筑学院</v>
          </cell>
        </row>
        <row r="2009">
          <cell r="H2009" t="str">
            <v>511602200203100515</v>
          </cell>
          <cell r="I2009" t="str">
            <v>高铁与建筑学院</v>
          </cell>
        </row>
        <row r="2010">
          <cell r="H2010" t="str">
            <v>511602200506085690</v>
          </cell>
          <cell r="I2010" t="str">
            <v>高铁与建筑学院</v>
          </cell>
        </row>
        <row r="2011">
          <cell r="H2011" t="str">
            <v>510823200307100896</v>
          </cell>
          <cell r="I2011" t="str">
            <v>高铁与建筑学院</v>
          </cell>
        </row>
        <row r="2012">
          <cell r="H2012" t="str">
            <v>510823200302181332</v>
          </cell>
          <cell r="I2012" t="str">
            <v>高铁与建筑学院</v>
          </cell>
        </row>
        <row r="2013">
          <cell r="H2013" t="str">
            <v>51162120040415755X</v>
          </cell>
          <cell r="I2013" t="str">
            <v>高铁与建筑学院</v>
          </cell>
        </row>
        <row r="2014">
          <cell r="H2014" t="str">
            <v>511324200207033913</v>
          </cell>
          <cell r="I2014" t="str">
            <v>高铁与建筑学院</v>
          </cell>
        </row>
        <row r="2015">
          <cell r="H2015" t="str">
            <v>511724200209023657</v>
          </cell>
          <cell r="I2015" t="str">
            <v>高铁与建筑学院</v>
          </cell>
        </row>
        <row r="2016">
          <cell r="H2016" t="str">
            <v>513126200204241614</v>
          </cell>
          <cell r="I2016" t="str">
            <v>高铁与建筑学院</v>
          </cell>
        </row>
        <row r="2017">
          <cell r="H2017" t="str">
            <v>511602200309248112</v>
          </cell>
          <cell r="I2017" t="str">
            <v>高铁与建筑学院</v>
          </cell>
        </row>
        <row r="2018">
          <cell r="H2018" t="str">
            <v>511602200305243779</v>
          </cell>
          <cell r="I2018" t="str">
            <v>高铁与建筑学院</v>
          </cell>
        </row>
        <row r="2019">
          <cell r="H2019" t="str">
            <v>510811200305300012</v>
          </cell>
          <cell r="I2019" t="str">
            <v>高铁与建筑学院</v>
          </cell>
        </row>
        <row r="2020">
          <cell r="H2020" t="str">
            <v>510821200305052912</v>
          </cell>
          <cell r="I2020" t="str">
            <v>高铁与建筑学院</v>
          </cell>
        </row>
        <row r="2021">
          <cell r="H2021" t="str">
            <v>511325200301112112</v>
          </cell>
          <cell r="I2021" t="str">
            <v>高铁与建筑学院</v>
          </cell>
        </row>
        <row r="2022">
          <cell r="H2022" t="str">
            <v>511322200203162774</v>
          </cell>
          <cell r="I2022" t="str">
            <v>高铁与建筑学院</v>
          </cell>
        </row>
        <row r="2023">
          <cell r="H2023" t="str">
            <v>511723200111208024</v>
          </cell>
          <cell r="I2023" t="str">
            <v>高铁与建筑学院</v>
          </cell>
        </row>
        <row r="2024">
          <cell r="H2024" t="str">
            <v>513021200211284172</v>
          </cell>
          <cell r="I2024" t="str">
            <v>高铁与建筑学院</v>
          </cell>
        </row>
        <row r="2025">
          <cell r="H2025" t="str">
            <v>513701200302015712</v>
          </cell>
          <cell r="I2025" t="str">
            <v>高铁与建筑学院</v>
          </cell>
        </row>
        <row r="2026">
          <cell r="H2026" t="str">
            <v>510823200212040317</v>
          </cell>
          <cell r="I2026" t="str">
            <v>高铁与建筑学院</v>
          </cell>
        </row>
        <row r="2027">
          <cell r="H2027" t="str">
            <v>510522200302277817</v>
          </cell>
          <cell r="I2027" t="str">
            <v>高铁与建筑学院</v>
          </cell>
        </row>
        <row r="2028">
          <cell r="H2028" t="str">
            <v>511721200305300010</v>
          </cell>
          <cell r="I2028" t="str">
            <v>高铁与建筑学院</v>
          </cell>
        </row>
        <row r="2029">
          <cell r="H2029" t="str">
            <v>61072820030301021X</v>
          </cell>
          <cell r="I2029" t="str">
            <v>高铁与建筑学院</v>
          </cell>
        </row>
        <row r="2030">
          <cell r="H2030" t="str">
            <v>513332200210040024</v>
          </cell>
          <cell r="I2030" t="str">
            <v>城市管理学院</v>
          </cell>
        </row>
        <row r="2031">
          <cell r="H2031" t="str">
            <v>510504200210110320</v>
          </cell>
          <cell r="I2031" t="str">
            <v>城市管理学院</v>
          </cell>
        </row>
        <row r="2032">
          <cell r="H2032" t="str">
            <v>510121200209188969</v>
          </cell>
          <cell r="I2032" t="str">
            <v>城市管理学院</v>
          </cell>
        </row>
        <row r="2033">
          <cell r="H2033" t="str">
            <v>51132220010202556X</v>
          </cell>
          <cell r="I2033" t="str">
            <v>城市管理学院</v>
          </cell>
        </row>
        <row r="2034">
          <cell r="H2034" t="str">
            <v>513701200210181529</v>
          </cell>
          <cell r="I2034" t="str">
            <v>城市管理学院</v>
          </cell>
        </row>
        <row r="2035">
          <cell r="H2035" t="str">
            <v>510812200301080901</v>
          </cell>
          <cell r="I2035" t="str">
            <v>城市管理学院</v>
          </cell>
        </row>
        <row r="2036">
          <cell r="H2036" t="str">
            <v>51018420030706632X</v>
          </cell>
          <cell r="I2036" t="str">
            <v>城市管理学院</v>
          </cell>
        </row>
        <row r="2037">
          <cell r="H2037" t="str">
            <v>51302319990221842X</v>
          </cell>
          <cell r="I2037" t="str">
            <v>城市管理学院</v>
          </cell>
        </row>
        <row r="2038">
          <cell r="H2038" t="str">
            <v>500223200206103049</v>
          </cell>
          <cell r="I2038" t="str">
            <v>城市管理学院</v>
          </cell>
        </row>
        <row r="2039">
          <cell r="H2039" t="str">
            <v>511622200210072220</v>
          </cell>
          <cell r="I2039" t="str">
            <v>城市管理学院</v>
          </cell>
        </row>
        <row r="2040">
          <cell r="H2040" t="str">
            <v>51090220031210713X</v>
          </cell>
          <cell r="I2040" t="str">
            <v>城市管理学院</v>
          </cell>
        </row>
        <row r="2041">
          <cell r="H2041" t="str">
            <v>511622200304268910</v>
          </cell>
          <cell r="I2041" t="str">
            <v>城市管理学院</v>
          </cell>
        </row>
        <row r="2042">
          <cell r="H2042" t="str">
            <v>511123200304114419</v>
          </cell>
          <cell r="I2042" t="str">
            <v>城市管理学院</v>
          </cell>
        </row>
        <row r="2043">
          <cell r="H2043" t="str">
            <v>510812200306023631</v>
          </cell>
          <cell r="I2043" t="str">
            <v>城市管理学院</v>
          </cell>
        </row>
        <row r="2044">
          <cell r="H2044" t="str">
            <v>511025200211217133</v>
          </cell>
          <cell r="I2044" t="str">
            <v>城市管理学院</v>
          </cell>
        </row>
        <row r="2045">
          <cell r="H2045" t="str">
            <v>513901200207221412</v>
          </cell>
          <cell r="I2045" t="str">
            <v>城市管理学院</v>
          </cell>
        </row>
        <row r="2046">
          <cell r="H2046" t="str">
            <v>513902200108115274</v>
          </cell>
          <cell r="I2046" t="str">
            <v>城市管理学院</v>
          </cell>
        </row>
        <row r="2047">
          <cell r="H2047" t="str">
            <v>51072620020517461X</v>
          </cell>
          <cell r="I2047" t="str">
            <v>城市管理学院</v>
          </cell>
        </row>
        <row r="2048">
          <cell r="H2048" t="str">
            <v>511723200201128917</v>
          </cell>
          <cell r="I2048" t="str">
            <v>城市管理学院</v>
          </cell>
        </row>
        <row r="2049">
          <cell r="H2049" t="str">
            <v>511723200305127716</v>
          </cell>
          <cell r="I2049" t="str">
            <v>城市管理学院</v>
          </cell>
        </row>
        <row r="2050">
          <cell r="H2050" t="str">
            <v>511902200207213126</v>
          </cell>
          <cell r="I2050" t="str">
            <v>城市管理学院</v>
          </cell>
        </row>
        <row r="2051">
          <cell r="H2051" t="str">
            <v>511322200307252571</v>
          </cell>
          <cell r="I2051" t="str">
            <v>城市管理学院</v>
          </cell>
        </row>
        <row r="2052">
          <cell r="H2052" t="str">
            <v>511725200408237312</v>
          </cell>
          <cell r="I2052" t="str">
            <v>城市管理学院</v>
          </cell>
        </row>
        <row r="2053">
          <cell r="H2053" t="str">
            <v>511725200208087612</v>
          </cell>
          <cell r="I2053" t="str">
            <v>城市管理学院</v>
          </cell>
        </row>
        <row r="2054">
          <cell r="H2054" t="str">
            <v>51172120030103419X</v>
          </cell>
          <cell r="I2054" t="str">
            <v>城市管理学院</v>
          </cell>
        </row>
        <row r="2055">
          <cell r="H2055" t="str">
            <v>511622200202018611</v>
          </cell>
          <cell r="I2055" t="str">
            <v>城市管理学院</v>
          </cell>
        </row>
        <row r="2056">
          <cell r="H2056" t="str">
            <v>513701200204263114</v>
          </cell>
          <cell r="I2056" t="str">
            <v>城市管理学院</v>
          </cell>
        </row>
        <row r="2057">
          <cell r="H2057" t="str">
            <v>51370120020715081X</v>
          </cell>
          <cell r="I2057" t="str">
            <v>城市管理学院</v>
          </cell>
        </row>
        <row r="2058">
          <cell r="H2058" t="str">
            <v>511381200306085273</v>
          </cell>
          <cell r="I2058" t="str">
            <v>城市管理学院</v>
          </cell>
        </row>
        <row r="2059">
          <cell r="H2059" t="str">
            <v>511602200401198453</v>
          </cell>
          <cell r="I2059" t="str">
            <v>城市管理学院</v>
          </cell>
        </row>
        <row r="2060">
          <cell r="H2060" t="str">
            <v>511724200203071738</v>
          </cell>
          <cell r="I2060" t="str">
            <v>城市管理学院</v>
          </cell>
        </row>
        <row r="2061">
          <cell r="H2061" t="str">
            <v>511923200103039399</v>
          </cell>
          <cell r="I2061" t="str">
            <v>城市管理学院</v>
          </cell>
        </row>
        <row r="2062">
          <cell r="H2062" t="str">
            <v>513124200302165296</v>
          </cell>
          <cell r="I2062" t="str">
            <v>城市管理学院</v>
          </cell>
        </row>
        <row r="2063">
          <cell r="H2063" t="str">
            <v>511524200307106519</v>
          </cell>
          <cell r="I2063" t="str">
            <v>城市管理学院</v>
          </cell>
        </row>
        <row r="2064">
          <cell r="H2064" t="str">
            <v>511902200310053116</v>
          </cell>
          <cell r="I2064" t="str">
            <v>城市管理学院</v>
          </cell>
        </row>
        <row r="2065">
          <cell r="H2065" t="str">
            <v>513701200106265730</v>
          </cell>
          <cell r="I2065" t="str">
            <v>城市管理学院</v>
          </cell>
        </row>
        <row r="2066">
          <cell r="H2066" t="str">
            <v>511724200311182857</v>
          </cell>
          <cell r="I2066" t="str">
            <v>城市管理学院</v>
          </cell>
        </row>
        <row r="2067">
          <cell r="H2067" t="str">
            <v>511921200203206227</v>
          </cell>
          <cell r="I2067" t="str">
            <v>城市管理学院</v>
          </cell>
        </row>
        <row r="2068">
          <cell r="H2068" t="str">
            <v>511523200303123083</v>
          </cell>
          <cell r="I2068" t="str">
            <v>城市管理学院</v>
          </cell>
        </row>
        <row r="2069">
          <cell r="H2069" t="str">
            <v>511304200307261416</v>
          </cell>
          <cell r="I2069" t="str">
            <v>城市管理学院</v>
          </cell>
        </row>
        <row r="2070">
          <cell r="H2070" t="str">
            <v>511304200208103017</v>
          </cell>
          <cell r="I2070" t="str">
            <v>城市管理学院</v>
          </cell>
        </row>
        <row r="2071">
          <cell r="H2071" t="str">
            <v>513722200208207410</v>
          </cell>
          <cell r="I2071" t="str">
            <v>城市管理学院</v>
          </cell>
        </row>
        <row r="2072">
          <cell r="H2072" t="str">
            <v>511304200411132016</v>
          </cell>
          <cell r="I2072" t="str">
            <v>城市管理学院</v>
          </cell>
        </row>
        <row r="2073">
          <cell r="H2073" t="str">
            <v>511321200208262591</v>
          </cell>
          <cell r="I2073" t="str">
            <v>城市管理学院</v>
          </cell>
        </row>
        <row r="2074">
          <cell r="H2074" t="str">
            <v>511922200305131568</v>
          </cell>
          <cell r="I2074" t="str">
            <v>城市管理学院</v>
          </cell>
        </row>
        <row r="2075">
          <cell r="H2075" t="str">
            <v>511304200305253033</v>
          </cell>
          <cell r="I2075" t="str">
            <v>城市管理学院</v>
          </cell>
        </row>
        <row r="2076">
          <cell r="H2076" t="str">
            <v>511529200205050034</v>
          </cell>
          <cell r="I2076" t="str">
            <v>城市管理学院</v>
          </cell>
        </row>
        <row r="2077">
          <cell r="H2077" t="str">
            <v>510811200204302377</v>
          </cell>
          <cell r="I2077" t="str">
            <v>城市管理学院</v>
          </cell>
        </row>
        <row r="2078">
          <cell r="H2078" t="str">
            <v>510503200107072753</v>
          </cell>
          <cell r="I2078" t="str">
            <v>城市管理学院</v>
          </cell>
        </row>
        <row r="2079">
          <cell r="H2079" t="str">
            <v>510521200008135926</v>
          </cell>
          <cell r="I2079" t="str">
            <v>城市管理学院</v>
          </cell>
        </row>
        <row r="2080">
          <cell r="H2080" t="str">
            <v>51050220030701704X</v>
          </cell>
          <cell r="I2080" t="str">
            <v>城市管理学院</v>
          </cell>
        </row>
        <row r="2081">
          <cell r="H2081" t="str">
            <v>511622200208180038</v>
          </cell>
          <cell r="I2081" t="str">
            <v>城市管理学院</v>
          </cell>
        </row>
        <row r="2082">
          <cell r="H2082" t="str">
            <v>511126200209263415</v>
          </cell>
          <cell r="I2082" t="str">
            <v>城市管理学院</v>
          </cell>
        </row>
        <row r="2083">
          <cell r="H2083" t="str">
            <v>510504200210232125</v>
          </cell>
          <cell r="I2083" t="str">
            <v>城市管理学院</v>
          </cell>
        </row>
        <row r="2084">
          <cell r="H2084" t="str">
            <v>510724200303275518</v>
          </cell>
          <cell r="I2084" t="str">
            <v>城市管理学院</v>
          </cell>
        </row>
        <row r="2085">
          <cell r="H2085" t="str">
            <v>511723200304178423</v>
          </cell>
          <cell r="I2085" t="str">
            <v>城市管理学院</v>
          </cell>
        </row>
        <row r="2086">
          <cell r="H2086" t="str">
            <v>511302200311253029</v>
          </cell>
          <cell r="I2086" t="str">
            <v>城市管理学院</v>
          </cell>
        </row>
        <row r="2087">
          <cell r="H2087" t="str">
            <v>512021200404115067</v>
          </cell>
          <cell r="I2087" t="str">
            <v>城市管理学院</v>
          </cell>
        </row>
        <row r="2088">
          <cell r="H2088" t="str">
            <v>511025200308146087</v>
          </cell>
          <cell r="I2088" t="str">
            <v>城市管理学院</v>
          </cell>
        </row>
        <row r="2089">
          <cell r="H2089" t="str">
            <v>513922200201210327</v>
          </cell>
          <cell r="I2089" t="str">
            <v>城市管理学院</v>
          </cell>
        </row>
        <row r="2090">
          <cell r="H2090" t="str">
            <v>511902200210073822</v>
          </cell>
          <cell r="I2090" t="str">
            <v>城市管理学院</v>
          </cell>
        </row>
        <row r="2091">
          <cell r="H2091" t="str">
            <v>511902200301253829</v>
          </cell>
          <cell r="I2091" t="str">
            <v>城市管理学院</v>
          </cell>
        </row>
        <row r="2092">
          <cell r="H2092" t="str">
            <v>510502200306297422</v>
          </cell>
          <cell r="I2092" t="str">
            <v>城市管理学院</v>
          </cell>
        </row>
        <row r="2093">
          <cell r="H2093" t="str">
            <v>511523200408026781</v>
          </cell>
          <cell r="I2093" t="str">
            <v>城市管理学院</v>
          </cell>
        </row>
        <row r="2094">
          <cell r="H2094" t="str">
            <v>510322200106222770</v>
          </cell>
          <cell r="I2094" t="str">
            <v>城市管理学院</v>
          </cell>
        </row>
        <row r="2095">
          <cell r="H2095" t="str">
            <v>513921200110156218</v>
          </cell>
          <cell r="I2095" t="str">
            <v>城市管理学院</v>
          </cell>
        </row>
        <row r="2096">
          <cell r="H2096" t="str">
            <v>512021200308256134</v>
          </cell>
          <cell r="I2096" t="str">
            <v>城市管理学院</v>
          </cell>
        </row>
        <row r="2097">
          <cell r="H2097" t="str">
            <v>511681200201280626</v>
          </cell>
          <cell r="I2097" t="str">
            <v>城市管理学院</v>
          </cell>
        </row>
        <row r="2098">
          <cell r="H2098" t="str">
            <v>51130220030709212X</v>
          </cell>
          <cell r="I2098" t="str">
            <v>城市管理学院</v>
          </cell>
        </row>
        <row r="2099">
          <cell r="H2099" t="str">
            <v>513425200307071523</v>
          </cell>
          <cell r="I2099" t="str">
            <v>城市管理学院</v>
          </cell>
        </row>
        <row r="2100">
          <cell r="H2100" t="str">
            <v>511521200303177572</v>
          </cell>
          <cell r="I2100" t="str">
            <v>城市管理学院</v>
          </cell>
        </row>
        <row r="2101">
          <cell r="H2101" t="str">
            <v>511521200210021130</v>
          </cell>
          <cell r="I2101" t="str">
            <v>城市管理学院</v>
          </cell>
        </row>
        <row r="2102">
          <cell r="H2102" t="str">
            <v>511724200210136835</v>
          </cell>
          <cell r="I2102" t="str">
            <v>城市管理学院</v>
          </cell>
        </row>
        <row r="2103">
          <cell r="H2103" t="str">
            <v>510923200401191312</v>
          </cell>
          <cell r="I2103" t="str">
            <v>城市管理学院</v>
          </cell>
        </row>
        <row r="2104">
          <cell r="H2104" t="str">
            <v>511922200304254275</v>
          </cell>
          <cell r="I2104" t="str">
            <v>城市管理学院</v>
          </cell>
        </row>
        <row r="2105">
          <cell r="H2105" t="str">
            <v>511723200305066116</v>
          </cell>
          <cell r="I2105" t="str">
            <v>城市管理学院</v>
          </cell>
        </row>
        <row r="2106">
          <cell r="H2106" t="str">
            <v>511723200301138012</v>
          </cell>
          <cell r="I2106" t="str">
            <v>城市管理学院</v>
          </cell>
        </row>
        <row r="2107">
          <cell r="H2107" t="str">
            <v>51340120030602082X</v>
          </cell>
          <cell r="I2107" t="str">
            <v>城市管理学院</v>
          </cell>
        </row>
        <row r="2108">
          <cell r="H2108" t="str">
            <v>511025200212175027</v>
          </cell>
          <cell r="I2108" t="str">
            <v>城市管理学院</v>
          </cell>
        </row>
        <row r="2109">
          <cell r="H2109" t="str">
            <v>513901200003205226</v>
          </cell>
          <cell r="I2109" t="str">
            <v>城市管理学院</v>
          </cell>
        </row>
        <row r="2110">
          <cell r="H2110" t="str">
            <v>511622200309278325</v>
          </cell>
          <cell r="I2110" t="str">
            <v>城市管理学院</v>
          </cell>
        </row>
        <row r="2111">
          <cell r="H2111" t="str">
            <v>511602200302282799</v>
          </cell>
          <cell r="I2111" t="str">
            <v>城市管理学院</v>
          </cell>
        </row>
        <row r="2112">
          <cell r="H2112" t="str">
            <v>511621200304146810</v>
          </cell>
          <cell r="I2112" t="str">
            <v>城市管理学院</v>
          </cell>
        </row>
        <row r="2113">
          <cell r="H2113" t="str">
            <v>511622200307084033</v>
          </cell>
          <cell r="I2113" t="str">
            <v>城市管理学院</v>
          </cell>
        </row>
        <row r="2114">
          <cell r="H2114" t="str">
            <v>511602200305084499</v>
          </cell>
          <cell r="I2114" t="str">
            <v>城市管理学院</v>
          </cell>
        </row>
        <row r="2115">
          <cell r="H2115" t="str">
            <v>510623200210056314</v>
          </cell>
          <cell r="I2115" t="str">
            <v>城市管理学院</v>
          </cell>
        </row>
        <row r="2116">
          <cell r="H2116" t="str">
            <v>513228200209181217</v>
          </cell>
          <cell r="I2116" t="str">
            <v>城市管理学院</v>
          </cell>
        </row>
        <row r="2117">
          <cell r="H2117" t="str">
            <v>511324200211124172</v>
          </cell>
          <cell r="I2117" t="str">
            <v>城市管理学院</v>
          </cell>
        </row>
        <row r="2118">
          <cell r="H2118" t="str">
            <v>510522200210229359</v>
          </cell>
          <cell r="I2118" t="str">
            <v>城市管理学院</v>
          </cell>
        </row>
        <row r="2119">
          <cell r="H2119" t="str">
            <v>51190220040508031X</v>
          </cell>
          <cell r="I2119" t="str">
            <v>城市管理学院</v>
          </cell>
        </row>
        <row r="2120">
          <cell r="H2120" t="str">
            <v>511723200107258010</v>
          </cell>
          <cell r="I2120" t="str">
            <v>城市管理学院</v>
          </cell>
        </row>
        <row r="2121">
          <cell r="H2121" t="str">
            <v>511124200307214913</v>
          </cell>
          <cell r="I2121" t="str">
            <v>城市管理学院</v>
          </cell>
        </row>
        <row r="2122">
          <cell r="H2122" t="str">
            <v>511621200208296835</v>
          </cell>
          <cell r="I2122" t="str">
            <v>城市管理学院</v>
          </cell>
        </row>
        <row r="2123">
          <cell r="H2123" t="str">
            <v>511622200106129717</v>
          </cell>
          <cell r="I2123" t="str">
            <v>城市管理学院</v>
          </cell>
        </row>
        <row r="2124">
          <cell r="H2124" t="str">
            <v>511622200212169712</v>
          </cell>
          <cell r="I2124" t="str">
            <v>城市管理学院</v>
          </cell>
        </row>
        <row r="2125">
          <cell r="H2125" t="str">
            <v>511923200310017651</v>
          </cell>
          <cell r="I2125" t="str">
            <v>城市管理学院</v>
          </cell>
        </row>
        <row r="2126">
          <cell r="H2126" t="str">
            <v>511902200205251815</v>
          </cell>
          <cell r="I2126" t="str">
            <v>城市管理学院</v>
          </cell>
        </row>
        <row r="2127">
          <cell r="H2127" t="str">
            <v>513701200201063512</v>
          </cell>
          <cell r="I2127" t="str">
            <v>城市管理学院</v>
          </cell>
        </row>
        <row r="2128">
          <cell r="H2128" t="str">
            <v>512022200401023454</v>
          </cell>
          <cell r="I2128" t="str">
            <v>城市管理学院</v>
          </cell>
        </row>
        <row r="2129">
          <cell r="H2129" t="str">
            <v>511681200304043420</v>
          </cell>
          <cell r="I2129" t="str">
            <v>城市管理学院</v>
          </cell>
        </row>
        <row r="2130">
          <cell r="H2130" t="str">
            <v>51062320030308922X</v>
          </cell>
          <cell r="I2130" t="str">
            <v>城市管理学院</v>
          </cell>
        </row>
        <row r="2131">
          <cell r="H2131" t="str">
            <v>511522200306214064</v>
          </cell>
          <cell r="I2131" t="str">
            <v>城市管理学院</v>
          </cell>
        </row>
        <row r="2132">
          <cell r="H2132" t="str">
            <v>510321200309075321</v>
          </cell>
          <cell r="I2132" t="str">
            <v>城市管理学院</v>
          </cell>
        </row>
        <row r="2133">
          <cell r="H2133" t="str">
            <v>51082320040429053X</v>
          </cell>
          <cell r="I2133" t="str">
            <v>城市管理学院</v>
          </cell>
        </row>
        <row r="2134">
          <cell r="H2134" t="str">
            <v>513901200301196110</v>
          </cell>
          <cell r="I2134" t="str">
            <v>城市管理学院</v>
          </cell>
        </row>
        <row r="2135">
          <cell r="H2135" t="str">
            <v>511723200304068419</v>
          </cell>
          <cell r="I2135" t="str">
            <v>城市管理学院</v>
          </cell>
        </row>
        <row r="2136">
          <cell r="H2136" t="str">
            <v>510623200204206312</v>
          </cell>
          <cell r="I2136" t="str">
            <v>城市管理学院</v>
          </cell>
        </row>
        <row r="2137">
          <cell r="H2137" t="str">
            <v>511521200207206150</v>
          </cell>
          <cell r="I2137" t="str">
            <v>城市管理学院</v>
          </cell>
        </row>
        <row r="2138">
          <cell r="H2138" t="str">
            <v>510503200209135284</v>
          </cell>
          <cell r="I2138" t="str">
            <v>城市管理学院</v>
          </cell>
        </row>
        <row r="2139">
          <cell r="H2139" t="str">
            <v>511602200309104901</v>
          </cell>
          <cell r="I2139" t="str">
            <v>城市管理学院</v>
          </cell>
        </row>
        <row r="2140">
          <cell r="H2140" t="str">
            <v>511602200201152960</v>
          </cell>
          <cell r="I2140" t="str">
            <v>城市管理学院</v>
          </cell>
        </row>
        <row r="2141">
          <cell r="H2141" t="str">
            <v>511902200302089522</v>
          </cell>
          <cell r="I2141" t="str">
            <v>城市管理学院</v>
          </cell>
        </row>
        <row r="2142">
          <cell r="H2142" t="str">
            <v>511721200211303368</v>
          </cell>
          <cell r="I2142" t="str">
            <v>城市管理学院</v>
          </cell>
        </row>
        <row r="2143">
          <cell r="H2143" t="str">
            <v>511721200208083384</v>
          </cell>
          <cell r="I2143" t="str">
            <v>城市管理学院</v>
          </cell>
        </row>
        <row r="2144">
          <cell r="H2144" t="str">
            <v>513821200309274582</v>
          </cell>
          <cell r="I2144" t="str">
            <v>城市管理学院</v>
          </cell>
        </row>
        <row r="2145">
          <cell r="H2145" t="str">
            <v>511322200304237325</v>
          </cell>
          <cell r="I2145" t="str">
            <v>城市管理学院</v>
          </cell>
        </row>
        <row r="2146">
          <cell r="H2146" t="str">
            <v>511112200307175322</v>
          </cell>
          <cell r="I2146" t="str">
            <v>城市管理学院</v>
          </cell>
        </row>
        <row r="2147">
          <cell r="H2147" t="str">
            <v>513425200304116028</v>
          </cell>
          <cell r="I2147" t="str">
            <v>城市管理学院</v>
          </cell>
        </row>
        <row r="2148">
          <cell r="H2148" t="str">
            <v>510322200204030692</v>
          </cell>
          <cell r="I2148" t="str">
            <v>城市管理学院</v>
          </cell>
        </row>
        <row r="2149">
          <cell r="H2149" t="str">
            <v>510322200301104315</v>
          </cell>
          <cell r="I2149" t="str">
            <v>城市管理学院</v>
          </cell>
        </row>
        <row r="2150">
          <cell r="H2150" t="str">
            <v>510322200208260532</v>
          </cell>
          <cell r="I2150" t="str">
            <v>城市管理学院</v>
          </cell>
        </row>
        <row r="2151">
          <cell r="H2151" t="str">
            <v>510322200208087856</v>
          </cell>
          <cell r="I2151" t="str">
            <v>城市管理学院</v>
          </cell>
        </row>
        <row r="2152">
          <cell r="H2152" t="str">
            <v>511725200303141525</v>
          </cell>
          <cell r="I2152" t="str">
            <v>城市管理学院</v>
          </cell>
        </row>
        <row r="2153">
          <cell r="H2153" t="str">
            <v>511302200304122821</v>
          </cell>
          <cell r="I2153" t="str">
            <v>高铁与建筑学院</v>
          </cell>
        </row>
        <row r="2154">
          <cell r="H2154" t="str">
            <v>511724200312274649</v>
          </cell>
          <cell r="I2154" t="str">
            <v>城市管理学院</v>
          </cell>
        </row>
        <row r="2155">
          <cell r="H2155" t="str">
            <v>51192320030928682X</v>
          </cell>
          <cell r="I2155" t="str">
            <v>城市管理学院</v>
          </cell>
        </row>
        <row r="2156">
          <cell r="H2156" t="str">
            <v>511923200303246827</v>
          </cell>
          <cell r="I2156" t="str">
            <v>城市管理学院</v>
          </cell>
        </row>
        <row r="2157">
          <cell r="H2157" t="str">
            <v>51190220020314512X</v>
          </cell>
          <cell r="I2157" t="str">
            <v>城市管理学院</v>
          </cell>
        </row>
        <row r="2158">
          <cell r="H2158" t="str">
            <v>511623200204156352</v>
          </cell>
          <cell r="I2158" t="str">
            <v>城市管理学院</v>
          </cell>
        </row>
        <row r="2159">
          <cell r="H2159" t="str">
            <v>511623200303273933</v>
          </cell>
          <cell r="I2159" t="str">
            <v>城市管理学院</v>
          </cell>
        </row>
        <row r="2160">
          <cell r="H2160" t="str">
            <v>511623200302115714</v>
          </cell>
          <cell r="I2160" t="str">
            <v>城市管理学院</v>
          </cell>
        </row>
        <row r="2161">
          <cell r="H2161" t="str">
            <v>51162220040518461X</v>
          </cell>
          <cell r="I2161" t="str">
            <v>城市管理学院</v>
          </cell>
        </row>
        <row r="2162">
          <cell r="H2162" t="str">
            <v>513721200204100636</v>
          </cell>
          <cell r="I2162" t="str">
            <v>城市管理学院</v>
          </cell>
        </row>
        <row r="2163">
          <cell r="H2163" t="str">
            <v>511921200208056037</v>
          </cell>
          <cell r="I2163" t="str">
            <v>城市管理学院</v>
          </cell>
        </row>
        <row r="2164">
          <cell r="H2164" t="str">
            <v>511921200312283598</v>
          </cell>
          <cell r="I2164" t="str">
            <v>城市管理学院</v>
          </cell>
        </row>
        <row r="2165">
          <cell r="H2165" t="str">
            <v>511602200212226697</v>
          </cell>
          <cell r="I2165" t="str">
            <v>城市管理学院</v>
          </cell>
        </row>
        <row r="2166">
          <cell r="H2166" t="str">
            <v>511723200207108415</v>
          </cell>
          <cell r="I2166" t="str">
            <v>城市管理学院</v>
          </cell>
        </row>
        <row r="2167">
          <cell r="H2167" t="str">
            <v>511621200401013796</v>
          </cell>
          <cell r="I2167" t="str">
            <v>城市管理学院</v>
          </cell>
        </row>
        <row r="2168">
          <cell r="H2168" t="str">
            <v>510903200402240010</v>
          </cell>
          <cell r="I2168" t="str">
            <v>城市管理学院</v>
          </cell>
        </row>
        <row r="2169">
          <cell r="H2169" t="str">
            <v>51192220010414555X</v>
          </cell>
          <cell r="I2169" t="str">
            <v>城市管理学院</v>
          </cell>
        </row>
        <row r="2170">
          <cell r="H2170" t="str">
            <v>623023200006080312</v>
          </cell>
          <cell r="I2170" t="str">
            <v>城市管理学院</v>
          </cell>
        </row>
        <row r="2171">
          <cell r="H2171" t="str">
            <v>511124200301304416</v>
          </cell>
          <cell r="I2171" t="str">
            <v>城市管理学院</v>
          </cell>
        </row>
        <row r="2172">
          <cell r="H2172" t="str">
            <v>511721200201227250</v>
          </cell>
          <cell r="I2172" t="str">
            <v>城市管理学院</v>
          </cell>
        </row>
        <row r="2173">
          <cell r="H2173" t="str">
            <v>511724200209061653</v>
          </cell>
          <cell r="I2173" t="str">
            <v>城市管理学院</v>
          </cell>
        </row>
        <row r="2174">
          <cell r="H2174" t="str">
            <v>511124200308115116</v>
          </cell>
          <cell r="I2174" t="str">
            <v>城市管理学院</v>
          </cell>
        </row>
        <row r="2175">
          <cell r="H2175" t="str">
            <v>511721200203257277</v>
          </cell>
          <cell r="I2175" t="str">
            <v>城市管理学院</v>
          </cell>
        </row>
        <row r="2176">
          <cell r="H2176" t="str">
            <v>511721200309297250</v>
          </cell>
          <cell r="I2176" t="str">
            <v>城市管理学院</v>
          </cell>
        </row>
        <row r="2177">
          <cell r="H2177" t="str">
            <v>511621200310023534</v>
          </cell>
          <cell r="I2177" t="str">
            <v>城市管理学院</v>
          </cell>
        </row>
        <row r="2178">
          <cell r="H2178" t="str">
            <v>513721200211211174</v>
          </cell>
          <cell r="I2178" t="str">
            <v>城市管理学院</v>
          </cell>
        </row>
        <row r="2179">
          <cell r="H2179" t="str">
            <v>511702200210030813</v>
          </cell>
          <cell r="I2179" t="str">
            <v>城市管理学院</v>
          </cell>
        </row>
        <row r="2180">
          <cell r="H2180" t="str">
            <v>511721200303158612</v>
          </cell>
          <cell r="I2180" t="str">
            <v>城市管理学院</v>
          </cell>
        </row>
        <row r="2181">
          <cell r="H2181" t="str">
            <v>511922200301215676</v>
          </cell>
          <cell r="I2181" t="str">
            <v>城市管理学院</v>
          </cell>
        </row>
        <row r="2182">
          <cell r="H2182" t="str">
            <v>511124200212140018</v>
          </cell>
          <cell r="I2182" t="str">
            <v>城市管理学院</v>
          </cell>
        </row>
        <row r="2183">
          <cell r="H2183" t="str">
            <v>510812200202013623</v>
          </cell>
          <cell r="I2183" t="str">
            <v>城市管理学院</v>
          </cell>
        </row>
        <row r="2184">
          <cell r="H2184" t="str">
            <v>511922200302193704</v>
          </cell>
          <cell r="I2184" t="str">
            <v>城市管理学院</v>
          </cell>
        </row>
        <row r="2185">
          <cell r="H2185" t="str">
            <v>510802200304231768</v>
          </cell>
          <cell r="I2185" t="str">
            <v>城市管理学院</v>
          </cell>
        </row>
        <row r="2186">
          <cell r="H2186" t="str">
            <v>511502200308116390</v>
          </cell>
          <cell r="I2186" t="str">
            <v>城市管理学院</v>
          </cell>
        </row>
        <row r="2187">
          <cell r="H2187" t="str">
            <v>511502200209298854</v>
          </cell>
          <cell r="I2187" t="str">
            <v>城市管理学院</v>
          </cell>
        </row>
        <row r="2188">
          <cell r="H2188" t="str">
            <v>511502200209096814</v>
          </cell>
          <cell r="I2188" t="str">
            <v>城市管理学院</v>
          </cell>
        </row>
        <row r="2189">
          <cell r="H2189" t="str">
            <v>511623200302233972</v>
          </cell>
          <cell r="I2189" t="str">
            <v>城市管理学院</v>
          </cell>
        </row>
        <row r="2190">
          <cell r="H2190" t="str">
            <v>511502200307108858</v>
          </cell>
          <cell r="I2190" t="str">
            <v>城市管理学院</v>
          </cell>
        </row>
        <row r="2191">
          <cell r="H2191" t="str">
            <v>511321200212151958</v>
          </cell>
          <cell r="I2191" t="str">
            <v>城市管理学院</v>
          </cell>
        </row>
        <row r="2192">
          <cell r="H2192" t="str">
            <v>51200220021221642X</v>
          </cell>
          <cell r="I2192" t="str">
            <v>城市管理学院</v>
          </cell>
        </row>
        <row r="2193">
          <cell r="H2193" t="str">
            <v>511721200206145270</v>
          </cell>
          <cell r="I2193" t="str">
            <v>城市管理学院</v>
          </cell>
        </row>
        <row r="2194">
          <cell r="H2194" t="str">
            <v>511923200304138326</v>
          </cell>
          <cell r="I2194" t="str">
            <v>城市管理学院</v>
          </cell>
        </row>
        <row r="2195">
          <cell r="H2195" t="str">
            <v>511602200209246996</v>
          </cell>
          <cell r="I2195" t="str">
            <v>城市管理学院</v>
          </cell>
        </row>
        <row r="2196">
          <cell r="H2196" t="str">
            <v>51190220030702172X</v>
          </cell>
          <cell r="I2196" t="str">
            <v>城市管理学院</v>
          </cell>
        </row>
        <row r="2197">
          <cell r="H2197" t="str">
            <v>510902200210021589</v>
          </cell>
          <cell r="I2197" t="str">
            <v>城市管理学院</v>
          </cell>
        </row>
        <row r="2198">
          <cell r="H2198" t="str">
            <v>511623200211152982</v>
          </cell>
          <cell r="I2198" t="str">
            <v>城市管理学院</v>
          </cell>
        </row>
        <row r="2199">
          <cell r="H2199" t="str">
            <v>511902200206102723</v>
          </cell>
          <cell r="I2199" t="str">
            <v>城市管理学院</v>
          </cell>
        </row>
        <row r="2200">
          <cell r="H2200" t="str">
            <v>511623200309193483</v>
          </cell>
          <cell r="I2200" t="str">
            <v>城市管理学院</v>
          </cell>
        </row>
        <row r="2201">
          <cell r="H2201" t="str">
            <v>51162320020301298X</v>
          </cell>
          <cell r="I2201" t="str">
            <v>城市管理学院</v>
          </cell>
        </row>
        <row r="2202">
          <cell r="H2202" t="str">
            <v>510403200306291021</v>
          </cell>
          <cell r="I2202" t="str">
            <v>城市管理学院</v>
          </cell>
        </row>
        <row r="2203">
          <cell r="H2203" t="str">
            <v>511324200309094522</v>
          </cell>
          <cell r="I2203" t="str">
            <v>城市管理学院</v>
          </cell>
        </row>
        <row r="2204">
          <cell r="H2204" t="str">
            <v>511324200304106707</v>
          </cell>
          <cell r="I2204" t="str">
            <v>城市管理学院</v>
          </cell>
        </row>
        <row r="2205">
          <cell r="H2205" t="str">
            <v>513921200206094314</v>
          </cell>
          <cell r="I2205" t="str">
            <v>城市管理学院</v>
          </cell>
        </row>
        <row r="2206">
          <cell r="H2206" t="str">
            <v>51160220030315051X</v>
          </cell>
          <cell r="I2206" t="str">
            <v>城市管理学院</v>
          </cell>
        </row>
        <row r="2207">
          <cell r="H2207" t="str">
            <v>511304200406302025</v>
          </cell>
          <cell r="I2207" t="str">
            <v>城市管理学院</v>
          </cell>
        </row>
        <row r="2208">
          <cell r="H2208" t="str">
            <v>510802200401292511</v>
          </cell>
          <cell r="I2208" t="str">
            <v>城市管理学院</v>
          </cell>
        </row>
        <row r="2209">
          <cell r="H2209" t="str">
            <v>510521200206158029</v>
          </cell>
          <cell r="I2209" t="str">
            <v>城市管理学院</v>
          </cell>
        </row>
        <row r="2210">
          <cell r="H2210" t="str">
            <v>51160220030824542X</v>
          </cell>
          <cell r="I2210" t="str">
            <v>城市管理学院</v>
          </cell>
        </row>
        <row r="2211">
          <cell r="H2211" t="str">
            <v>511602200306111911</v>
          </cell>
          <cell r="I2211" t="str">
            <v>城市管理学院</v>
          </cell>
        </row>
        <row r="2212">
          <cell r="H2212" t="str">
            <v>511622200307124613</v>
          </cell>
          <cell r="I2212" t="str">
            <v>城市管理学院</v>
          </cell>
        </row>
        <row r="2213">
          <cell r="H2213" t="str">
            <v>511602200109096695</v>
          </cell>
          <cell r="I2213" t="str">
            <v>城市管理学院</v>
          </cell>
        </row>
        <row r="2214">
          <cell r="H2214" t="str">
            <v>511602200203135590</v>
          </cell>
          <cell r="I2214" t="str">
            <v>城市管理学院</v>
          </cell>
        </row>
        <row r="2215">
          <cell r="H2215" t="str">
            <v>520112200211201718</v>
          </cell>
          <cell r="I2215" t="str">
            <v>城市管理学院</v>
          </cell>
        </row>
        <row r="2216">
          <cell r="H2216" t="str">
            <v>510182200210171411</v>
          </cell>
          <cell r="I2216" t="str">
            <v>城市管理学院</v>
          </cell>
        </row>
        <row r="2217">
          <cell r="H2217" t="str">
            <v>510503200302102751</v>
          </cell>
          <cell r="I2217" t="str">
            <v>城市管理学院</v>
          </cell>
        </row>
        <row r="2218">
          <cell r="H2218" t="str">
            <v>511324200303112339</v>
          </cell>
          <cell r="I2218" t="str">
            <v>城市管理学院</v>
          </cell>
        </row>
        <row r="2219">
          <cell r="H2219" t="str">
            <v>510923200311203316</v>
          </cell>
          <cell r="I2219" t="str">
            <v>城市管理学院</v>
          </cell>
        </row>
        <row r="2220">
          <cell r="H2220" t="str">
            <v>511621200210292358</v>
          </cell>
          <cell r="I2220" t="str">
            <v>城市管理学院</v>
          </cell>
        </row>
        <row r="2221">
          <cell r="H2221" t="str">
            <v>513425200212244217</v>
          </cell>
          <cell r="I2221" t="str">
            <v>城市管理学院</v>
          </cell>
        </row>
        <row r="2222">
          <cell r="H2222" t="str">
            <v>511623200306233937</v>
          </cell>
          <cell r="I2222" t="str">
            <v>城市管理学院</v>
          </cell>
        </row>
        <row r="2223">
          <cell r="H2223" t="str">
            <v>511902200208231211</v>
          </cell>
          <cell r="I2223" t="str">
            <v>城市管理学院</v>
          </cell>
        </row>
        <row r="2224">
          <cell r="H2224" t="str">
            <v>510623200203015215</v>
          </cell>
          <cell r="I2224" t="str">
            <v>城市管理学院</v>
          </cell>
        </row>
        <row r="2225">
          <cell r="H2225" t="str">
            <v>513701200309096615</v>
          </cell>
          <cell r="I2225" t="str">
            <v>城市管理学院</v>
          </cell>
        </row>
        <row r="2226">
          <cell r="H2226" t="str">
            <v>511324200207145595</v>
          </cell>
          <cell r="I2226" t="str">
            <v>城市管理学院</v>
          </cell>
        </row>
        <row r="2227">
          <cell r="H2227" t="str">
            <v>513425200106102813</v>
          </cell>
          <cell r="I2227" t="str">
            <v>城市管理学院</v>
          </cell>
        </row>
        <row r="2228">
          <cell r="H2228" t="str">
            <v>511602200304102114</v>
          </cell>
          <cell r="I2228" t="str">
            <v>城市管理学院</v>
          </cell>
        </row>
        <row r="2229">
          <cell r="H2229" t="str">
            <v>511921200105087551</v>
          </cell>
          <cell r="I2229" t="str">
            <v>城市管理学院</v>
          </cell>
        </row>
        <row r="2230">
          <cell r="H2230" t="str">
            <v>513721200205081473</v>
          </cell>
          <cell r="I2230" t="str">
            <v>城市管理学院</v>
          </cell>
        </row>
        <row r="2231">
          <cell r="H2231" t="str">
            <v>511725200212276045</v>
          </cell>
          <cell r="I2231" t="str">
            <v>城市管理学院</v>
          </cell>
        </row>
        <row r="2232">
          <cell r="H2232" t="str">
            <v>511781200306085937</v>
          </cell>
          <cell r="I2232" t="str">
            <v>城市管理学院</v>
          </cell>
        </row>
        <row r="2233">
          <cell r="H2233" t="str">
            <v>510183200307270017</v>
          </cell>
          <cell r="I2233" t="str">
            <v>城市管理学院</v>
          </cell>
        </row>
        <row r="2234">
          <cell r="H2234" t="str">
            <v>511721200208226162</v>
          </cell>
          <cell r="I2234" t="str">
            <v>城市管理学院</v>
          </cell>
        </row>
        <row r="2235">
          <cell r="H2235" t="str">
            <v>511623200305013932</v>
          </cell>
          <cell r="I2235" t="str">
            <v>城市管理学院</v>
          </cell>
        </row>
        <row r="2236">
          <cell r="H2236" t="str">
            <v>511623200310223491</v>
          </cell>
          <cell r="I2236" t="str">
            <v>城市管理学院</v>
          </cell>
        </row>
        <row r="2237">
          <cell r="H2237" t="str">
            <v>510521200209247991</v>
          </cell>
          <cell r="I2237" t="str">
            <v>城市管理学院</v>
          </cell>
        </row>
        <row r="2238">
          <cell r="H2238" t="str">
            <v>510503200308265252</v>
          </cell>
          <cell r="I2238" t="str">
            <v>城市管理学院</v>
          </cell>
        </row>
        <row r="2239">
          <cell r="H2239" t="str">
            <v>511524200304030053</v>
          </cell>
          <cell r="I2239" t="str">
            <v>城市管理学院</v>
          </cell>
        </row>
        <row r="2240">
          <cell r="H2240" t="str">
            <v>510322200204102764</v>
          </cell>
          <cell r="I2240" t="str">
            <v>城市管理学院</v>
          </cell>
        </row>
        <row r="2241">
          <cell r="H2241" t="str">
            <v>520327200111210102</v>
          </cell>
          <cell r="I2241" t="str">
            <v>城市管理学院</v>
          </cell>
        </row>
        <row r="2242">
          <cell r="H2242" t="str">
            <v>511028200212180810</v>
          </cell>
          <cell r="I2242" t="str">
            <v>城市管理学院</v>
          </cell>
        </row>
        <row r="2243">
          <cell r="H2243" t="str">
            <v>511902200309011744</v>
          </cell>
          <cell r="I2243" t="str">
            <v>城市管理学院</v>
          </cell>
        </row>
        <row r="2244">
          <cell r="H2244" t="str">
            <v>511723200202178035</v>
          </cell>
          <cell r="I2244" t="str">
            <v>城市管理学院</v>
          </cell>
        </row>
        <row r="2245">
          <cell r="H2245" t="str">
            <v>511524200204220052</v>
          </cell>
          <cell r="I2245" t="str">
            <v>城市管理学院</v>
          </cell>
        </row>
        <row r="2246">
          <cell r="H2246" t="str">
            <v>51092220021211520X</v>
          </cell>
          <cell r="I2246" t="str">
            <v>城市管理学院</v>
          </cell>
        </row>
        <row r="2247">
          <cell r="H2247" t="str">
            <v>510922200301253268</v>
          </cell>
          <cell r="I2247" t="str">
            <v>城市管理学院</v>
          </cell>
        </row>
        <row r="2248">
          <cell r="H2248" t="str">
            <v>511302200307113226</v>
          </cell>
          <cell r="I2248" t="str">
            <v>城市管理学院</v>
          </cell>
        </row>
        <row r="2249">
          <cell r="H2249" t="str">
            <v>510623200211033827</v>
          </cell>
          <cell r="I2249" t="str">
            <v>城市管理学院</v>
          </cell>
        </row>
        <row r="2250">
          <cell r="H2250" t="str">
            <v>510108200308190043</v>
          </cell>
          <cell r="I2250" t="str">
            <v>城市管理学院</v>
          </cell>
        </row>
        <row r="2251">
          <cell r="H2251" t="str">
            <v>511902200204236920</v>
          </cell>
          <cell r="I2251" t="str">
            <v>城市管理学院</v>
          </cell>
        </row>
        <row r="2252">
          <cell r="H2252" t="str">
            <v>511602200108243788</v>
          </cell>
          <cell r="I2252" t="str">
            <v>城市管理学院</v>
          </cell>
        </row>
        <row r="2253">
          <cell r="H2253" t="str">
            <v>51370120020305082X</v>
          </cell>
          <cell r="I2253" t="str">
            <v>城市管理学院</v>
          </cell>
        </row>
        <row r="2254">
          <cell r="H2254" t="str">
            <v>510522200103079746</v>
          </cell>
          <cell r="I2254" t="str">
            <v>城市管理学院</v>
          </cell>
        </row>
        <row r="2255">
          <cell r="H2255" t="str">
            <v>511325200201255722</v>
          </cell>
          <cell r="I2255" t="str">
            <v>城市管理学院</v>
          </cell>
        </row>
        <row r="2256">
          <cell r="H2256" t="str">
            <v>511721200301225543</v>
          </cell>
          <cell r="I2256" t="str">
            <v>城市管理学院</v>
          </cell>
        </row>
        <row r="2257">
          <cell r="H2257" t="str">
            <v>510904200208310907</v>
          </cell>
          <cell r="I2257" t="str">
            <v>城市管理学院</v>
          </cell>
        </row>
        <row r="2258">
          <cell r="H2258" t="str">
            <v>51090220030422714X</v>
          </cell>
          <cell r="I2258" t="str">
            <v>城市管理学院</v>
          </cell>
        </row>
        <row r="2259">
          <cell r="H2259" t="str">
            <v>510623200308075310</v>
          </cell>
          <cell r="I2259" t="str">
            <v>城市管理学院</v>
          </cell>
        </row>
        <row r="2260">
          <cell r="H2260" t="str">
            <v>511621200201126817</v>
          </cell>
          <cell r="I2260" t="str">
            <v>城市管理学院</v>
          </cell>
        </row>
        <row r="2261">
          <cell r="H2261" t="str">
            <v>511521200308178654</v>
          </cell>
          <cell r="I2261" t="str">
            <v>城市管理学院</v>
          </cell>
        </row>
        <row r="2262">
          <cell r="H2262" t="str">
            <v>513922200209220415</v>
          </cell>
          <cell r="I2262" t="str">
            <v>城市管理学院</v>
          </cell>
        </row>
        <row r="2263">
          <cell r="H2263" t="str">
            <v>511321200202232076</v>
          </cell>
          <cell r="I2263" t="str">
            <v>城市管理学院</v>
          </cell>
        </row>
        <row r="2264">
          <cell r="H2264" t="str">
            <v>511622200308191615</v>
          </cell>
          <cell r="I2264" t="str">
            <v>城市管理学院</v>
          </cell>
        </row>
        <row r="2265">
          <cell r="H2265" t="str">
            <v>511902200210079378</v>
          </cell>
          <cell r="I2265" t="str">
            <v>城市管理学院</v>
          </cell>
        </row>
        <row r="2266">
          <cell r="H2266" t="str">
            <v>511902200302071824</v>
          </cell>
          <cell r="I2266" t="str">
            <v>城市管理学院</v>
          </cell>
        </row>
        <row r="2267">
          <cell r="H2267" t="str">
            <v>511902200401201620</v>
          </cell>
          <cell r="I2267" t="str">
            <v>城市管理学院</v>
          </cell>
        </row>
        <row r="2268">
          <cell r="H2268" t="str">
            <v>511602200302103236</v>
          </cell>
          <cell r="I2268" t="str">
            <v>城市管理学院</v>
          </cell>
        </row>
        <row r="2269">
          <cell r="H2269" t="str">
            <v>511602200209135698</v>
          </cell>
          <cell r="I2269" t="str">
            <v>城市管理学院</v>
          </cell>
        </row>
        <row r="2270">
          <cell r="H2270" t="str">
            <v>510903200401297736</v>
          </cell>
          <cell r="I2270" t="str">
            <v>城市管理学院</v>
          </cell>
        </row>
        <row r="2271">
          <cell r="H2271" t="str">
            <v>511602200303147193</v>
          </cell>
          <cell r="I2271" t="str">
            <v>城市管理学院</v>
          </cell>
        </row>
        <row r="2272">
          <cell r="H2272" t="str">
            <v>511525200401128710</v>
          </cell>
          <cell r="I2272" t="str">
            <v>城市管理学院</v>
          </cell>
        </row>
        <row r="2273">
          <cell r="H2273" t="str">
            <v>511525200207012052</v>
          </cell>
          <cell r="I2273" t="str">
            <v>城市管理学院</v>
          </cell>
        </row>
        <row r="2274">
          <cell r="H2274" t="str">
            <v>511525200208082730</v>
          </cell>
          <cell r="I2274" t="str">
            <v>城市管理学院</v>
          </cell>
        </row>
        <row r="2275">
          <cell r="H2275" t="str">
            <v>511902200209133517</v>
          </cell>
          <cell r="I2275" t="str">
            <v>城市管理学院</v>
          </cell>
        </row>
        <row r="2276">
          <cell r="H2276" t="str">
            <v>510902200304251019</v>
          </cell>
          <cell r="I2276" t="str">
            <v>城市管理学院</v>
          </cell>
        </row>
        <row r="2277">
          <cell r="H2277" t="str">
            <v>51370120030806681X</v>
          </cell>
          <cell r="I2277" t="str">
            <v>城市管理学院</v>
          </cell>
        </row>
        <row r="2278">
          <cell r="H2278" t="str">
            <v>511723200304043318</v>
          </cell>
          <cell r="I2278" t="str">
            <v>城市管理学院</v>
          </cell>
        </row>
        <row r="2279">
          <cell r="H2279" t="str">
            <v>511723200203213314</v>
          </cell>
          <cell r="I2279" t="str">
            <v>城市管理学院</v>
          </cell>
        </row>
        <row r="2280">
          <cell r="H2280" t="str">
            <v>511723200301047110</v>
          </cell>
          <cell r="I2280" t="str">
            <v>城市管理学院</v>
          </cell>
        </row>
        <row r="2281">
          <cell r="H2281" t="str">
            <v>510623200203195519</v>
          </cell>
          <cell r="I2281" t="str">
            <v>城市管理学院</v>
          </cell>
        </row>
        <row r="2282">
          <cell r="H2282" t="str">
            <v>510121200302277835</v>
          </cell>
          <cell r="I2282" t="str">
            <v>城市管理学院</v>
          </cell>
        </row>
        <row r="2283">
          <cell r="H2283" t="str">
            <v>511324200207044858</v>
          </cell>
          <cell r="I2283" t="str">
            <v>城市管理学院</v>
          </cell>
        </row>
        <row r="2284">
          <cell r="H2284" t="str">
            <v>511721200306225833</v>
          </cell>
          <cell r="I2284" t="str">
            <v>城市管理学院</v>
          </cell>
        </row>
        <row r="2285">
          <cell r="H2285" t="str">
            <v>510183200305287931</v>
          </cell>
          <cell r="I2285" t="str">
            <v>城市管理学院</v>
          </cell>
        </row>
        <row r="2286">
          <cell r="H2286" t="str">
            <v>511133200108221834</v>
          </cell>
          <cell r="I2286" t="str">
            <v>城市管理学院</v>
          </cell>
        </row>
        <row r="2287">
          <cell r="H2287" t="str">
            <v>511721200303043524</v>
          </cell>
          <cell r="I2287" t="str">
            <v>城市管理学院</v>
          </cell>
        </row>
        <row r="2288">
          <cell r="H2288" t="str">
            <v>51112320030823336X</v>
          </cell>
          <cell r="I2288" t="str">
            <v>城市管理学院</v>
          </cell>
        </row>
        <row r="2289">
          <cell r="H2289" t="str">
            <v>513826200211084926</v>
          </cell>
          <cell r="I2289" t="str">
            <v>城市管理学院</v>
          </cell>
        </row>
        <row r="2290">
          <cell r="H2290" t="str">
            <v>510921200401133064</v>
          </cell>
          <cell r="I2290" t="str">
            <v>城市管理学院</v>
          </cell>
        </row>
        <row r="2291">
          <cell r="H2291" t="str">
            <v>511321200307229412</v>
          </cell>
          <cell r="I2291" t="str">
            <v>城市管理学院</v>
          </cell>
        </row>
        <row r="2292">
          <cell r="H2292" t="str">
            <v>513436199710104413</v>
          </cell>
          <cell r="I2292" t="str">
            <v>城市管理学院</v>
          </cell>
        </row>
        <row r="2293">
          <cell r="H2293" t="str">
            <v>511622200108241016</v>
          </cell>
          <cell r="I2293" t="str">
            <v>城市管理学院</v>
          </cell>
        </row>
        <row r="2294">
          <cell r="H2294" t="str">
            <v>510824200306287931</v>
          </cell>
          <cell r="I2294" t="str">
            <v>城市管理学院</v>
          </cell>
        </row>
        <row r="2295">
          <cell r="H2295" t="str">
            <v>510902200302067752</v>
          </cell>
          <cell r="I2295" t="str">
            <v>城市管理学院</v>
          </cell>
        </row>
        <row r="2296">
          <cell r="H2296" t="str">
            <v>511723200308207113</v>
          </cell>
          <cell r="I2296" t="str">
            <v>城市管理学院</v>
          </cell>
        </row>
        <row r="2297">
          <cell r="H2297" t="str">
            <v>512021200305281190</v>
          </cell>
          <cell r="I2297" t="str">
            <v>城市管理学院</v>
          </cell>
        </row>
        <row r="2298">
          <cell r="H2298" t="str">
            <v>510904200002124017</v>
          </cell>
          <cell r="I2298" t="str">
            <v>城市管理学院</v>
          </cell>
        </row>
        <row r="2299">
          <cell r="H2299" t="str">
            <v>510781200103193777</v>
          </cell>
          <cell r="I2299" t="str">
            <v>城市管理学院</v>
          </cell>
        </row>
        <row r="2300">
          <cell r="H2300" t="str">
            <v>511502200301198864</v>
          </cell>
          <cell r="I2300" t="str">
            <v>城市管理学院</v>
          </cell>
        </row>
        <row r="2301">
          <cell r="H2301" t="str">
            <v>513902200210160661</v>
          </cell>
          <cell r="I2301" t="str">
            <v>城市管理学院</v>
          </cell>
        </row>
        <row r="2302">
          <cell r="H2302" t="str">
            <v>51012120030702882X</v>
          </cell>
          <cell r="I2302" t="str">
            <v>城市管理学院</v>
          </cell>
        </row>
        <row r="2303">
          <cell r="H2303" t="str">
            <v>511902200101275820</v>
          </cell>
          <cell r="I2303" t="str">
            <v>城市管理学院</v>
          </cell>
        </row>
        <row r="2304">
          <cell r="H2304" t="str">
            <v>511902200304166122</v>
          </cell>
          <cell r="I2304" t="str">
            <v>城市管理学院</v>
          </cell>
        </row>
        <row r="2305">
          <cell r="H2305" t="str">
            <v>510824200310241864</v>
          </cell>
          <cell r="I2305" t="str">
            <v>城市管理学院</v>
          </cell>
        </row>
        <row r="2306">
          <cell r="H2306" t="str">
            <v>511723200207066729</v>
          </cell>
          <cell r="I2306" t="str">
            <v>城市管理学院</v>
          </cell>
        </row>
        <row r="2307">
          <cell r="H2307" t="str">
            <v>511902200310013421</v>
          </cell>
          <cell r="I2307" t="str">
            <v>城市管理学院</v>
          </cell>
        </row>
        <row r="2308">
          <cell r="H2308" t="str">
            <v>513902200211048225</v>
          </cell>
          <cell r="I2308" t="str">
            <v>城市管理学院</v>
          </cell>
        </row>
        <row r="2309">
          <cell r="H2309" t="str">
            <v>511133200206132827</v>
          </cell>
          <cell r="I2309" t="str">
            <v>城市管理学院</v>
          </cell>
        </row>
        <row r="2310">
          <cell r="H2310" t="str">
            <v>511303200401273353</v>
          </cell>
          <cell r="I2310" t="str">
            <v>城市管理学院</v>
          </cell>
        </row>
        <row r="2311">
          <cell r="H2311" t="str">
            <v>51102820030224673X</v>
          </cell>
          <cell r="I2311" t="str">
            <v>城市管理学院</v>
          </cell>
        </row>
        <row r="2312">
          <cell r="H2312" t="str">
            <v>511302200209061717</v>
          </cell>
          <cell r="I2312" t="str">
            <v>城市管理学院</v>
          </cell>
        </row>
        <row r="2313">
          <cell r="H2313" t="str">
            <v>511781200207253368</v>
          </cell>
          <cell r="I2313" t="str">
            <v>城市管理学院</v>
          </cell>
        </row>
        <row r="2314">
          <cell r="H2314" t="str">
            <v>510623200311095224</v>
          </cell>
          <cell r="I2314" t="str">
            <v>医药康养学院</v>
          </cell>
        </row>
        <row r="2315">
          <cell r="H2315" t="str">
            <v>510522200302029880</v>
          </cell>
          <cell r="I2315" t="str">
            <v>城市管理学院</v>
          </cell>
        </row>
        <row r="2316">
          <cell r="H2316" t="str">
            <v>510904200104247018</v>
          </cell>
          <cell r="I2316" t="str">
            <v>城市管理学院</v>
          </cell>
        </row>
        <row r="2317">
          <cell r="H2317" t="str">
            <v>511521200307180517</v>
          </cell>
          <cell r="I2317" t="str">
            <v>城市管理学院</v>
          </cell>
        </row>
        <row r="2318">
          <cell r="H2318" t="str">
            <v>511304200301047216</v>
          </cell>
          <cell r="I2318" t="str">
            <v>城市管理学院</v>
          </cell>
        </row>
        <row r="2319">
          <cell r="H2319" t="str">
            <v>511303200110023055</v>
          </cell>
          <cell r="I2319" t="str">
            <v>城市管理学院</v>
          </cell>
        </row>
        <row r="2320">
          <cell r="H2320" t="str">
            <v>511521200006186317</v>
          </cell>
          <cell r="I2320" t="str">
            <v>城市管理学院</v>
          </cell>
        </row>
        <row r="2321">
          <cell r="H2321" t="str">
            <v>511025200309128331</v>
          </cell>
          <cell r="I2321" t="str">
            <v>城市管理学院</v>
          </cell>
        </row>
        <row r="2322">
          <cell r="H2322" t="str">
            <v>511024200304183810</v>
          </cell>
          <cell r="I2322" t="str">
            <v>城市管理学院</v>
          </cell>
        </row>
        <row r="2323">
          <cell r="H2323" t="str">
            <v>510183200206050058</v>
          </cell>
          <cell r="I2323" t="str">
            <v>城市管理学院</v>
          </cell>
        </row>
        <row r="2324">
          <cell r="H2324" t="str">
            <v>513902200005056638</v>
          </cell>
          <cell r="I2324" t="str">
            <v>城市管理学院</v>
          </cell>
        </row>
        <row r="2325">
          <cell r="H2325" t="str">
            <v>511523200307217159</v>
          </cell>
          <cell r="I2325" t="str">
            <v>城市管理学院</v>
          </cell>
        </row>
        <row r="2326">
          <cell r="H2326" t="str">
            <v>511523200204046772</v>
          </cell>
          <cell r="I2326" t="str">
            <v>城市管理学院</v>
          </cell>
        </row>
        <row r="2327">
          <cell r="H2327" t="str">
            <v>510522200204068632</v>
          </cell>
          <cell r="I2327" t="str">
            <v>城市管理学院</v>
          </cell>
        </row>
        <row r="2328">
          <cell r="H2328" t="str">
            <v>511922200208183411</v>
          </cell>
          <cell r="I2328" t="str">
            <v>城市管理学院</v>
          </cell>
        </row>
        <row r="2329">
          <cell r="H2329" t="str">
            <v>511922200205143692</v>
          </cell>
          <cell r="I2329" t="str">
            <v>城市管理学院</v>
          </cell>
        </row>
        <row r="2330">
          <cell r="H2330" t="str">
            <v>511902200312202111</v>
          </cell>
          <cell r="I2330" t="str">
            <v>城市管理学院</v>
          </cell>
        </row>
        <row r="2331">
          <cell r="H2331" t="str">
            <v>511322200111124412</v>
          </cell>
          <cell r="I2331" t="str">
            <v>城市管理学院</v>
          </cell>
        </row>
        <row r="2332">
          <cell r="H2332" t="str">
            <v>511922200211023814</v>
          </cell>
          <cell r="I2332" t="str">
            <v>城市管理学院</v>
          </cell>
        </row>
        <row r="2333">
          <cell r="H2333" t="str">
            <v>511381200301185670</v>
          </cell>
          <cell r="I2333" t="str">
            <v>城市管理学院</v>
          </cell>
        </row>
        <row r="2334">
          <cell r="H2334" t="str">
            <v>510108200210180015</v>
          </cell>
          <cell r="I2334" t="str">
            <v>城市管理学院</v>
          </cell>
        </row>
        <row r="2335">
          <cell r="H2335" t="str">
            <v>511723200208280356</v>
          </cell>
          <cell r="I2335" t="str">
            <v>城市管理学院</v>
          </cell>
        </row>
        <row r="2336">
          <cell r="H2336" t="str">
            <v>511723200310017116</v>
          </cell>
          <cell r="I2336" t="str">
            <v>城市管理学院</v>
          </cell>
        </row>
        <row r="2337">
          <cell r="H2337" t="str">
            <v>511922200207233392</v>
          </cell>
          <cell r="I2337" t="str">
            <v>城市管理学院</v>
          </cell>
        </row>
        <row r="2338">
          <cell r="H2338" t="str">
            <v>513701200305096810</v>
          </cell>
          <cell r="I2338" t="str">
            <v>城市管理学院</v>
          </cell>
        </row>
        <row r="2339">
          <cell r="H2339" t="str">
            <v>510802200309090917</v>
          </cell>
          <cell r="I2339" t="str">
            <v>城市管理学院</v>
          </cell>
        </row>
        <row r="2340">
          <cell r="H2340" t="str">
            <v>511321200310182555</v>
          </cell>
          <cell r="I2340" t="str">
            <v>城市管理学院</v>
          </cell>
        </row>
        <row r="2341">
          <cell r="H2341" t="str">
            <v>510902200303130581</v>
          </cell>
          <cell r="I2341" t="str">
            <v>城市管理学院</v>
          </cell>
        </row>
        <row r="2342">
          <cell r="H2342" t="str">
            <v>511725200212101528</v>
          </cell>
          <cell r="I2342" t="str">
            <v>城市管理学院</v>
          </cell>
        </row>
        <row r="2343">
          <cell r="H2343" t="str">
            <v>510183200303172321</v>
          </cell>
          <cell r="I2343" t="str">
            <v>城市管理学院</v>
          </cell>
        </row>
        <row r="2344">
          <cell r="H2344" t="str">
            <v>511923200208206771</v>
          </cell>
          <cell r="I2344" t="str">
            <v>城市管理学院</v>
          </cell>
        </row>
        <row r="2345">
          <cell r="H2345" t="str">
            <v>510311200208132910</v>
          </cell>
          <cell r="I2345" t="str">
            <v>城市管理学院</v>
          </cell>
        </row>
        <row r="2346">
          <cell r="H2346" t="str">
            <v>510623200111051112</v>
          </cell>
          <cell r="I2346" t="str">
            <v>城市管理学院</v>
          </cell>
        </row>
        <row r="2347">
          <cell r="H2347" t="str">
            <v>511623200307097316</v>
          </cell>
          <cell r="I2347" t="str">
            <v>城市管理学院</v>
          </cell>
        </row>
        <row r="2348">
          <cell r="H2348" t="str">
            <v>511602200201272794</v>
          </cell>
          <cell r="I2348" t="str">
            <v>城市管理学院</v>
          </cell>
        </row>
        <row r="2349">
          <cell r="H2349" t="str">
            <v>511521200310217587</v>
          </cell>
          <cell r="I2349" t="str">
            <v>城市管理学院</v>
          </cell>
        </row>
        <row r="2350">
          <cell r="H2350" t="str">
            <v>510823200207073878</v>
          </cell>
          <cell r="I2350" t="str">
            <v>城市管理学院</v>
          </cell>
        </row>
        <row r="2351">
          <cell r="H2351" t="str">
            <v>51118120021120171X</v>
          </cell>
          <cell r="I2351" t="str">
            <v>城市管理学院</v>
          </cell>
        </row>
        <row r="2352">
          <cell r="H2352" t="str">
            <v>51382520030807121X</v>
          </cell>
          <cell r="I2352" t="str">
            <v>城市管理学院</v>
          </cell>
        </row>
        <row r="2353">
          <cell r="H2353" t="str">
            <v>513825200209292017</v>
          </cell>
          <cell r="I2353" t="str">
            <v>城市管理学院</v>
          </cell>
        </row>
        <row r="2354">
          <cell r="H2354" t="str">
            <v>511921200211127983</v>
          </cell>
          <cell r="I2354" t="str">
            <v>城市管理学院</v>
          </cell>
        </row>
        <row r="2355">
          <cell r="H2355" t="str">
            <v>511025200211131524</v>
          </cell>
          <cell r="I2355" t="str">
            <v>城市管理学院</v>
          </cell>
        </row>
        <row r="2356">
          <cell r="H2356" t="str">
            <v>510521200103237584</v>
          </cell>
          <cell r="I2356" t="str">
            <v>城市管理学院</v>
          </cell>
        </row>
        <row r="2357">
          <cell r="H2357" t="str">
            <v>512021200109218565</v>
          </cell>
          <cell r="I2357" t="str">
            <v>城市管理学院</v>
          </cell>
        </row>
        <row r="2358">
          <cell r="H2358" t="str">
            <v>513921200301205449</v>
          </cell>
          <cell r="I2358" t="str">
            <v>城市管理学院</v>
          </cell>
        </row>
        <row r="2359">
          <cell r="H2359" t="str">
            <v>510522200410143584</v>
          </cell>
          <cell r="I2359" t="str">
            <v>城市管理学院</v>
          </cell>
        </row>
        <row r="2360">
          <cell r="H2360" t="str">
            <v>510824200305194629</v>
          </cell>
          <cell r="I2360" t="str">
            <v>城市管理学院</v>
          </cell>
        </row>
        <row r="2361">
          <cell r="H2361" t="str">
            <v>511681200208250059</v>
          </cell>
          <cell r="I2361" t="str">
            <v>城市管理学院</v>
          </cell>
        </row>
        <row r="2362">
          <cell r="H2362" t="str">
            <v>500225200112070314</v>
          </cell>
          <cell r="I2362" t="str">
            <v>城市管理学院</v>
          </cell>
        </row>
        <row r="2363">
          <cell r="H2363" t="str">
            <v>510723200209091767</v>
          </cell>
          <cell r="I2363" t="str">
            <v>城市管理学院</v>
          </cell>
        </row>
        <row r="2364">
          <cell r="H2364" t="str">
            <v>510823200211035495</v>
          </cell>
          <cell r="I2364" t="str">
            <v>城市管理学院</v>
          </cell>
        </row>
        <row r="2365">
          <cell r="H2365" t="str">
            <v>511028200304012910</v>
          </cell>
          <cell r="I2365" t="str">
            <v>城市管理学院</v>
          </cell>
        </row>
        <row r="2366">
          <cell r="H2366" t="str">
            <v>511028200211202934</v>
          </cell>
          <cell r="I2366" t="str">
            <v>城市管理学院</v>
          </cell>
        </row>
        <row r="2367">
          <cell r="H2367" t="str">
            <v>51152520020302163X</v>
          </cell>
          <cell r="I2367" t="str">
            <v>城市管理学院</v>
          </cell>
        </row>
        <row r="2368">
          <cell r="H2368" t="str">
            <v>510522200203206335</v>
          </cell>
          <cell r="I2368" t="str">
            <v>城市管理学院</v>
          </cell>
        </row>
        <row r="2369">
          <cell r="H2369" t="str">
            <v>513721200110203204</v>
          </cell>
          <cell r="I2369" t="str">
            <v>城市管理学院</v>
          </cell>
        </row>
        <row r="2370">
          <cell r="H2370" t="str">
            <v>511921200208290042</v>
          </cell>
          <cell r="I2370" t="str">
            <v>城市管理学院</v>
          </cell>
        </row>
        <row r="2371">
          <cell r="H2371" t="str">
            <v>511902200310291018</v>
          </cell>
          <cell r="I2371" t="str">
            <v>城市管理学院</v>
          </cell>
        </row>
        <row r="2372">
          <cell r="H2372" t="str">
            <v>510132200212046610</v>
          </cell>
          <cell r="I2372" t="str">
            <v>城市管理学院</v>
          </cell>
        </row>
        <row r="2373">
          <cell r="H2373" t="str">
            <v>511502200306126018</v>
          </cell>
          <cell r="I2373" t="str">
            <v>城市管理学院</v>
          </cell>
        </row>
        <row r="2374">
          <cell r="H2374" t="str">
            <v>511521200202055218</v>
          </cell>
          <cell r="I2374" t="str">
            <v>城市管理学院</v>
          </cell>
        </row>
        <row r="2375">
          <cell r="H2375" t="str">
            <v>511521200408037453</v>
          </cell>
          <cell r="I2375" t="str">
            <v>城市管理学院</v>
          </cell>
        </row>
        <row r="2376">
          <cell r="H2376" t="str">
            <v>511521200201186937</v>
          </cell>
          <cell r="I2376" t="str">
            <v>城市管理学院</v>
          </cell>
        </row>
        <row r="2377">
          <cell r="H2377" t="str">
            <v>513101200204205413</v>
          </cell>
          <cell r="I2377" t="str">
            <v>城市管理学院</v>
          </cell>
        </row>
        <row r="2378">
          <cell r="H2378" t="str">
            <v>510522200204247817</v>
          </cell>
          <cell r="I2378" t="str">
            <v>城市管理学院</v>
          </cell>
        </row>
        <row r="2379">
          <cell r="H2379" t="str">
            <v>511902200412173119</v>
          </cell>
          <cell r="I2379" t="str">
            <v>城市管理学院</v>
          </cell>
        </row>
        <row r="2380">
          <cell r="H2380" t="str">
            <v>513701200311146837</v>
          </cell>
          <cell r="I2380" t="str">
            <v>城市管理学院</v>
          </cell>
        </row>
        <row r="2381">
          <cell r="H2381" t="str">
            <v>510623200209228115</v>
          </cell>
          <cell r="I2381" t="str">
            <v>城市管理学院</v>
          </cell>
        </row>
        <row r="2382">
          <cell r="H2382" t="str">
            <v>510802200211191314</v>
          </cell>
          <cell r="I2382" t="str">
            <v>城市管理学院</v>
          </cell>
        </row>
        <row r="2383">
          <cell r="H2383" t="str">
            <v>510811200205052912</v>
          </cell>
          <cell r="I2383" t="str">
            <v>城市管理学院</v>
          </cell>
        </row>
        <row r="2384">
          <cell r="H2384" t="str">
            <v>511702200301121032</v>
          </cell>
          <cell r="I2384" t="str">
            <v>城市管理学院</v>
          </cell>
        </row>
        <row r="2385">
          <cell r="H2385" t="str">
            <v>511721200212090915</v>
          </cell>
          <cell r="I2385" t="str">
            <v>城市管理学院</v>
          </cell>
        </row>
        <row r="2386">
          <cell r="H2386" t="str">
            <v>511721200308148579</v>
          </cell>
          <cell r="I2386" t="str">
            <v>城市管理学院</v>
          </cell>
        </row>
        <row r="2387">
          <cell r="H2387" t="str">
            <v>51172420030117495X</v>
          </cell>
          <cell r="I2387" t="str">
            <v>城市管理学院</v>
          </cell>
        </row>
        <row r="2388">
          <cell r="H2388" t="str">
            <v>513821200207191831</v>
          </cell>
          <cell r="I2388" t="str">
            <v>城市管理学院</v>
          </cell>
        </row>
        <row r="2389">
          <cell r="H2389" t="str">
            <v>511321200307303619</v>
          </cell>
          <cell r="I2389" t="str">
            <v>城市管理学院</v>
          </cell>
        </row>
        <row r="2390">
          <cell r="H2390" t="str">
            <v>510922200211236341</v>
          </cell>
          <cell r="I2390" t="str">
            <v>城市管理学院</v>
          </cell>
        </row>
        <row r="2391">
          <cell r="H2391" t="str">
            <v>511526200403011520</v>
          </cell>
          <cell r="I2391" t="str">
            <v>城市管理学院</v>
          </cell>
        </row>
        <row r="2392">
          <cell r="H2392" t="str">
            <v>513426200312053211</v>
          </cell>
          <cell r="I2392" t="str">
            <v>城市管理学院</v>
          </cell>
        </row>
        <row r="2393">
          <cell r="H2393" t="str">
            <v>511623200311095735</v>
          </cell>
          <cell r="I2393" t="str">
            <v>城市管理学院</v>
          </cell>
        </row>
        <row r="2394">
          <cell r="H2394" t="str">
            <v>511725200101195840</v>
          </cell>
          <cell r="I2394" t="str">
            <v>城市管理学院</v>
          </cell>
        </row>
        <row r="2395">
          <cell r="H2395" t="str">
            <v>51092220030517660X</v>
          </cell>
          <cell r="I2395" t="str">
            <v>城市管理学院</v>
          </cell>
        </row>
        <row r="2396">
          <cell r="H2396" t="str">
            <v>510823200303111854</v>
          </cell>
          <cell r="I2396" t="str">
            <v>城市管理学院</v>
          </cell>
        </row>
        <row r="2397">
          <cell r="H2397" t="str">
            <v>450722200009172834</v>
          </cell>
          <cell r="I2397" t="str">
            <v>城市管理学院</v>
          </cell>
        </row>
        <row r="2398">
          <cell r="H2398" t="str">
            <v>511681200302181811</v>
          </cell>
          <cell r="I2398" t="str">
            <v>城市管理学院</v>
          </cell>
        </row>
        <row r="2399">
          <cell r="H2399" t="str">
            <v>511724200307061059</v>
          </cell>
          <cell r="I2399" t="str">
            <v>城市管理学院</v>
          </cell>
        </row>
        <row r="2400">
          <cell r="H2400" t="str">
            <v>513721200210123092</v>
          </cell>
          <cell r="I2400" t="str">
            <v>城市管理学院</v>
          </cell>
        </row>
        <row r="2401">
          <cell r="H2401" t="str">
            <v>513721200201227957</v>
          </cell>
          <cell r="I2401" t="str">
            <v>城市管理学院</v>
          </cell>
        </row>
        <row r="2402">
          <cell r="H2402" t="str">
            <v>511623200405086696</v>
          </cell>
          <cell r="I2402" t="str">
            <v>城市管理学院</v>
          </cell>
        </row>
        <row r="2403">
          <cell r="H2403" t="str">
            <v>511923200305270417</v>
          </cell>
          <cell r="I2403" t="str">
            <v>城市管理学院</v>
          </cell>
        </row>
        <row r="2404">
          <cell r="H2404" t="str">
            <v>51192120040717209X</v>
          </cell>
          <cell r="I2404" t="str">
            <v>城市管理学院</v>
          </cell>
        </row>
        <row r="2405">
          <cell r="H2405" t="str">
            <v>51132220030808838X</v>
          </cell>
          <cell r="I2405" t="str">
            <v>城市管理学院</v>
          </cell>
        </row>
        <row r="2406">
          <cell r="H2406" t="str">
            <v>510121200302136098</v>
          </cell>
          <cell r="I2406" t="str">
            <v>城市管理学院</v>
          </cell>
        </row>
        <row r="2407">
          <cell r="H2407" t="str">
            <v>513921200110155338</v>
          </cell>
          <cell r="I2407" t="str">
            <v>城市管理学院</v>
          </cell>
        </row>
        <row r="2408">
          <cell r="H2408" t="str">
            <v>511303200404212468</v>
          </cell>
          <cell r="I2408" t="str">
            <v>城市管理学院</v>
          </cell>
        </row>
        <row r="2409">
          <cell r="H2409" t="str">
            <v>51192120030819148X</v>
          </cell>
          <cell r="I2409" t="str">
            <v>城市管理学院</v>
          </cell>
        </row>
        <row r="2410">
          <cell r="H2410" t="str">
            <v>512021200201224327</v>
          </cell>
          <cell r="I2410" t="str">
            <v>城市管理学院</v>
          </cell>
        </row>
        <row r="2411">
          <cell r="H2411" t="str">
            <v>511622200106124924</v>
          </cell>
          <cell r="I2411" t="str">
            <v>城市管理学院</v>
          </cell>
        </row>
        <row r="2412">
          <cell r="H2412" t="str">
            <v>513722200109184284</v>
          </cell>
          <cell r="I2412" t="str">
            <v>城市管理学院</v>
          </cell>
        </row>
        <row r="2413">
          <cell r="H2413" t="str">
            <v>511922200206263389</v>
          </cell>
          <cell r="I2413" t="str">
            <v>城市管理学院</v>
          </cell>
        </row>
        <row r="2414">
          <cell r="H2414" t="str">
            <v>511723200107160224</v>
          </cell>
          <cell r="I2414" t="str">
            <v>城市管理学院</v>
          </cell>
        </row>
        <row r="2415">
          <cell r="H2415" t="str">
            <v>511522200207101929</v>
          </cell>
          <cell r="I2415" t="str">
            <v>城市管理学院</v>
          </cell>
        </row>
        <row r="2416">
          <cell r="H2416" t="str">
            <v>510723200207251923</v>
          </cell>
          <cell r="I2416" t="str">
            <v>城市管理学院</v>
          </cell>
        </row>
        <row r="2417">
          <cell r="H2417" t="str">
            <v>510603200306163418</v>
          </cell>
          <cell r="I2417" t="str">
            <v>城市管理学院</v>
          </cell>
        </row>
        <row r="2418">
          <cell r="H2418" t="str">
            <v>511025200301228485</v>
          </cell>
          <cell r="I2418" t="str">
            <v>城市管理学院</v>
          </cell>
        </row>
        <row r="2419">
          <cell r="H2419" t="str">
            <v>513721200310141626</v>
          </cell>
          <cell r="I2419" t="str">
            <v>城市管理学院</v>
          </cell>
        </row>
        <row r="2420">
          <cell r="H2420" t="str">
            <v>511324200311104072</v>
          </cell>
          <cell r="I2420" t="str">
            <v>城市管理学院</v>
          </cell>
        </row>
        <row r="2421">
          <cell r="H2421" t="str">
            <v>512021200207283694</v>
          </cell>
          <cell r="I2421" t="str">
            <v>城市管理学院</v>
          </cell>
        </row>
        <row r="2422">
          <cell r="H2422" t="str">
            <v>511622200206087710</v>
          </cell>
          <cell r="I2422" t="str">
            <v>城市管理学院</v>
          </cell>
        </row>
        <row r="2423">
          <cell r="H2423" t="str">
            <v>511681200307084076</v>
          </cell>
          <cell r="I2423" t="str">
            <v>城市管理学院</v>
          </cell>
        </row>
        <row r="2424">
          <cell r="H2424" t="str">
            <v>511681200301071813</v>
          </cell>
          <cell r="I2424" t="str">
            <v>城市管理学院</v>
          </cell>
        </row>
        <row r="2425">
          <cell r="H2425" t="str">
            <v>511621200206268611</v>
          </cell>
          <cell r="I2425" t="str">
            <v>城市管理学院</v>
          </cell>
        </row>
        <row r="2426">
          <cell r="H2426" t="str">
            <v>513824200212201212</v>
          </cell>
          <cell r="I2426" t="str">
            <v>城市管理学院</v>
          </cell>
        </row>
        <row r="2427">
          <cell r="H2427" t="str">
            <v>513824200302030031</v>
          </cell>
          <cell r="I2427" t="str">
            <v>城市管理学院</v>
          </cell>
        </row>
        <row r="2428">
          <cell r="H2428" t="str">
            <v>510922200307171853</v>
          </cell>
          <cell r="I2428" t="str">
            <v>城市管理学院</v>
          </cell>
        </row>
        <row r="2429">
          <cell r="H2429" t="str">
            <v>51392120030620367X</v>
          </cell>
          <cell r="I2429" t="str">
            <v>城市管理学院</v>
          </cell>
        </row>
        <row r="2430">
          <cell r="H2430" t="str">
            <v>511723200308090912</v>
          </cell>
          <cell r="I2430" t="str">
            <v>城市管理学院</v>
          </cell>
        </row>
        <row r="2431">
          <cell r="H2431" t="str">
            <v>511723200309190536</v>
          </cell>
          <cell r="I2431" t="str">
            <v>城市管理学院</v>
          </cell>
        </row>
        <row r="2432">
          <cell r="H2432" t="str">
            <v>511302200304085311</v>
          </cell>
          <cell r="I2432" t="str">
            <v>城市管理学院</v>
          </cell>
        </row>
        <row r="2433">
          <cell r="H2433" t="str">
            <v>51162220030320611X</v>
          </cell>
          <cell r="I2433" t="str">
            <v>城市管理学院</v>
          </cell>
        </row>
        <row r="2434">
          <cell r="H2434" t="str">
            <v>511124200305095754</v>
          </cell>
          <cell r="I2434" t="str">
            <v>城市管理学院</v>
          </cell>
        </row>
        <row r="2435">
          <cell r="H2435" t="str">
            <v>511723200301038919</v>
          </cell>
          <cell r="I2435" t="str">
            <v>城市管理学院</v>
          </cell>
        </row>
        <row r="2436">
          <cell r="H2436" t="str">
            <v>510522200208302131</v>
          </cell>
          <cell r="I2436" t="str">
            <v>城市管理学院</v>
          </cell>
        </row>
        <row r="2437">
          <cell r="H2437" t="str">
            <v>511723200207148935</v>
          </cell>
          <cell r="I2437" t="str">
            <v>城市管理学院</v>
          </cell>
        </row>
        <row r="2438">
          <cell r="H2438" t="str">
            <v>510902200309283319</v>
          </cell>
          <cell r="I2438" t="str">
            <v>城市管理学院</v>
          </cell>
        </row>
        <row r="2439">
          <cell r="H2439" t="str">
            <v>510522200208152137</v>
          </cell>
          <cell r="I2439" t="str">
            <v>城市管理学院</v>
          </cell>
        </row>
        <row r="2440">
          <cell r="H2440" t="str">
            <v>511523200207297139</v>
          </cell>
          <cell r="I2440" t="str">
            <v>城市管理学院</v>
          </cell>
        </row>
        <row r="2441">
          <cell r="H2441" t="str">
            <v>510902200211137516</v>
          </cell>
          <cell r="I2441" t="str">
            <v>城市管理学院</v>
          </cell>
        </row>
        <row r="2442">
          <cell r="H2442" t="str">
            <v>510321200308207476</v>
          </cell>
          <cell r="I2442" t="str">
            <v>城市管理学院</v>
          </cell>
        </row>
        <row r="2443">
          <cell r="H2443" t="str">
            <v>511124200312090038</v>
          </cell>
          <cell r="I2443" t="str">
            <v>城市管理学院</v>
          </cell>
        </row>
        <row r="2444">
          <cell r="H2444" t="str">
            <v>510121200210017219</v>
          </cell>
          <cell r="I2444" t="str">
            <v>城市管理学院</v>
          </cell>
        </row>
        <row r="2445">
          <cell r="H2445" t="str">
            <v>510603200311083412</v>
          </cell>
          <cell r="I2445" t="str">
            <v>城市管理学院</v>
          </cell>
        </row>
        <row r="2446">
          <cell r="H2446" t="str">
            <v>511921200001212194</v>
          </cell>
          <cell r="I2446" t="str">
            <v>城市管理学院</v>
          </cell>
        </row>
        <row r="2447">
          <cell r="H2447" t="str">
            <v>511724200304271018</v>
          </cell>
          <cell r="I2447" t="str">
            <v>城市管理学院</v>
          </cell>
        </row>
        <row r="2448">
          <cell r="H2448" t="str">
            <v>441881200212025017</v>
          </cell>
          <cell r="I2448" t="str">
            <v>城市管理学院</v>
          </cell>
        </row>
        <row r="2449">
          <cell r="H2449" t="str">
            <v>511323200304164388</v>
          </cell>
          <cell r="I2449" t="str">
            <v>城市管理学院</v>
          </cell>
        </row>
        <row r="2450">
          <cell r="H2450" t="str">
            <v>510725200305312024</v>
          </cell>
          <cell r="I2450" t="str">
            <v>城市管理学院</v>
          </cell>
        </row>
        <row r="2451">
          <cell r="H2451" t="str">
            <v>51390220030703424X</v>
          </cell>
          <cell r="I2451" t="str">
            <v>城市管理学院</v>
          </cell>
        </row>
        <row r="2452">
          <cell r="H2452" t="str">
            <v>511124200304136075</v>
          </cell>
          <cell r="I2452" t="str">
            <v>城市管理学院</v>
          </cell>
        </row>
        <row r="2453">
          <cell r="H2453" t="str">
            <v>511381200308057487</v>
          </cell>
          <cell r="I2453" t="str">
            <v>城市管理学院</v>
          </cell>
        </row>
        <row r="2454">
          <cell r="H2454" t="str">
            <v>512930200311060867</v>
          </cell>
          <cell r="I2454" t="str">
            <v>城市管理学院</v>
          </cell>
        </row>
        <row r="2455">
          <cell r="H2455" t="str">
            <v>511524200306091415</v>
          </cell>
          <cell r="I2455" t="str">
            <v>城市管理学院</v>
          </cell>
        </row>
        <row r="2456">
          <cell r="H2456" t="str">
            <v>511521200305121134</v>
          </cell>
          <cell r="I2456" t="str">
            <v>城市管理学院</v>
          </cell>
        </row>
        <row r="2457">
          <cell r="H2457" t="str">
            <v>511725200308193818</v>
          </cell>
          <cell r="I2457" t="str">
            <v>城市管理学院</v>
          </cell>
        </row>
        <row r="2458">
          <cell r="H2458" t="str">
            <v>510722200210248438</v>
          </cell>
          <cell r="I2458" t="str">
            <v>城市管理学院</v>
          </cell>
        </row>
        <row r="2459">
          <cell r="H2459" t="str">
            <v>511303200302180039</v>
          </cell>
          <cell r="I2459" t="str">
            <v>城市管理学院</v>
          </cell>
        </row>
        <row r="2460">
          <cell r="H2460" t="str">
            <v>511781200210154758</v>
          </cell>
          <cell r="I2460" t="str">
            <v>城市管理学院</v>
          </cell>
        </row>
        <row r="2461">
          <cell r="H2461" t="str">
            <v>51192320020802779X</v>
          </cell>
          <cell r="I2461" t="str">
            <v>城市管理学院</v>
          </cell>
        </row>
        <row r="2462">
          <cell r="H2462" t="str">
            <v>511923200112248037</v>
          </cell>
          <cell r="I2462" t="str">
            <v>城市管理学院</v>
          </cell>
        </row>
        <row r="2463">
          <cell r="H2463" t="str">
            <v>510322200308163342</v>
          </cell>
          <cell r="I2463" t="str">
            <v>城市管理学院</v>
          </cell>
        </row>
        <row r="2464">
          <cell r="H2464" t="str">
            <v>510122200302202370</v>
          </cell>
          <cell r="I2464" t="str">
            <v>城市管理学院</v>
          </cell>
        </row>
        <row r="2465">
          <cell r="H2465" t="str">
            <v>510923200312311327</v>
          </cell>
          <cell r="I2465" t="str">
            <v>城市管理学院</v>
          </cell>
        </row>
        <row r="2466">
          <cell r="H2466" t="str">
            <v>513721200104144703</v>
          </cell>
          <cell r="I2466" t="str">
            <v>城市管理学院</v>
          </cell>
        </row>
        <row r="2467">
          <cell r="H2467" t="str">
            <v>511529200105193521</v>
          </cell>
          <cell r="I2467" t="str">
            <v>城市管理学院</v>
          </cell>
        </row>
        <row r="2468">
          <cell r="H2468" t="str">
            <v>510811200110091660</v>
          </cell>
          <cell r="I2468" t="str">
            <v>城市管理学院</v>
          </cell>
        </row>
        <row r="2469">
          <cell r="H2469" t="str">
            <v>511321200401253742</v>
          </cell>
          <cell r="I2469" t="str">
            <v>城市管理学院</v>
          </cell>
        </row>
        <row r="2470">
          <cell r="H2470" t="str">
            <v>513701200308144929</v>
          </cell>
          <cell r="I2470" t="str">
            <v>城市管理学院</v>
          </cell>
        </row>
        <row r="2471">
          <cell r="H2471" t="str">
            <v>511525200111215007</v>
          </cell>
          <cell r="I2471" t="str">
            <v>城市管理学院</v>
          </cell>
        </row>
        <row r="2472">
          <cell r="H2472" t="str">
            <v>511724200402061460</v>
          </cell>
          <cell r="I2472" t="str">
            <v>城市管理学院</v>
          </cell>
        </row>
        <row r="2473">
          <cell r="H2473" t="str">
            <v>510502200309068764</v>
          </cell>
          <cell r="I2473" t="str">
            <v>城市管理学院</v>
          </cell>
        </row>
        <row r="2474">
          <cell r="H2474" t="str">
            <v>511923199811248460</v>
          </cell>
          <cell r="I2474" t="str">
            <v>城市管理学院</v>
          </cell>
        </row>
        <row r="2475">
          <cell r="H2475" t="str">
            <v>511921200110044206</v>
          </cell>
          <cell r="I2475" t="str">
            <v>城市管理学院</v>
          </cell>
        </row>
        <row r="2476">
          <cell r="H2476" t="str">
            <v>511921199908184608</v>
          </cell>
          <cell r="I2476" t="str">
            <v>城市管理学院</v>
          </cell>
        </row>
        <row r="2477">
          <cell r="H2477" t="str">
            <v>511325200205031144</v>
          </cell>
          <cell r="I2477" t="str">
            <v>城市管理学院</v>
          </cell>
        </row>
        <row r="2478">
          <cell r="H2478" t="str">
            <v>510504200308080027</v>
          </cell>
          <cell r="I2478" t="str">
            <v>城市管理学院</v>
          </cell>
        </row>
        <row r="2479">
          <cell r="H2479" t="str">
            <v>511702200303161644</v>
          </cell>
          <cell r="I2479" t="str">
            <v>城市管理学院</v>
          </cell>
        </row>
        <row r="2480">
          <cell r="H2480" t="str">
            <v>511723200207252716</v>
          </cell>
          <cell r="I2480" t="str">
            <v>城市管理学院</v>
          </cell>
        </row>
        <row r="2481">
          <cell r="H2481" t="str">
            <v>510521200212295871</v>
          </cell>
          <cell r="I2481" t="str">
            <v>城市管理学院</v>
          </cell>
        </row>
        <row r="2482">
          <cell r="H2482" t="str">
            <v>510522200203248658</v>
          </cell>
          <cell r="I2482" t="str">
            <v>城市管理学院</v>
          </cell>
        </row>
        <row r="2483">
          <cell r="H2483" t="str">
            <v>511529200302144091</v>
          </cell>
          <cell r="I2483" t="str">
            <v>城市管理学院</v>
          </cell>
        </row>
        <row r="2484">
          <cell r="H2484" t="str">
            <v>510902200306211256</v>
          </cell>
          <cell r="I2484" t="str">
            <v>城市管理学院</v>
          </cell>
        </row>
        <row r="2485">
          <cell r="H2485" t="str">
            <v>513921200308153776</v>
          </cell>
          <cell r="I2485" t="str">
            <v>城市管理学院</v>
          </cell>
        </row>
        <row r="2486">
          <cell r="H2486" t="str">
            <v>51052220020118905X</v>
          </cell>
          <cell r="I2486" t="str">
            <v>城市管理学院</v>
          </cell>
        </row>
        <row r="2487">
          <cell r="H2487" t="str">
            <v>510525200307121132</v>
          </cell>
          <cell r="I2487" t="str">
            <v>城市管理学院</v>
          </cell>
        </row>
        <row r="2488">
          <cell r="H2488" t="str">
            <v>511721200210056414</v>
          </cell>
          <cell r="I2488" t="str">
            <v>城市管理学院</v>
          </cell>
        </row>
        <row r="2489">
          <cell r="H2489" t="str">
            <v>510727200205051616</v>
          </cell>
          <cell r="I2489" t="str">
            <v>城市管理学院</v>
          </cell>
        </row>
        <row r="2490">
          <cell r="H2490" t="str">
            <v>510902200301240584</v>
          </cell>
          <cell r="I2490" t="str">
            <v>城市管理学院</v>
          </cell>
        </row>
        <row r="2491">
          <cell r="H2491" t="str">
            <v>511681200201082822</v>
          </cell>
          <cell r="I2491" t="str">
            <v>城市管理学院</v>
          </cell>
        </row>
        <row r="2492">
          <cell r="H2492" t="str">
            <v>511721200210030783</v>
          </cell>
          <cell r="I2492" t="str">
            <v>城市管理学院</v>
          </cell>
        </row>
        <row r="2493">
          <cell r="H2493" t="str">
            <v>51102820030605572X</v>
          </cell>
          <cell r="I2493" t="str">
            <v>城市管理学院</v>
          </cell>
        </row>
        <row r="2494">
          <cell r="H2494" t="str">
            <v>341225200205276021</v>
          </cell>
          <cell r="I2494" t="str">
            <v>城市管理学院</v>
          </cell>
        </row>
        <row r="2495">
          <cell r="H2495" t="str">
            <v>511521200210010925</v>
          </cell>
          <cell r="I2495" t="str">
            <v>城市管理学院</v>
          </cell>
        </row>
        <row r="2496">
          <cell r="H2496" t="str">
            <v>511723200311160520</v>
          </cell>
          <cell r="I2496" t="str">
            <v>城市管理学院</v>
          </cell>
        </row>
        <row r="2497">
          <cell r="H2497" t="str">
            <v>510722200302027712</v>
          </cell>
          <cell r="I2497" t="str">
            <v>城市管理学院</v>
          </cell>
        </row>
        <row r="2498">
          <cell r="H2498" t="str">
            <v>511304200206171112</v>
          </cell>
          <cell r="I2498" t="str">
            <v>城市管理学院</v>
          </cell>
        </row>
        <row r="2499">
          <cell r="H2499" t="str">
            <v>511902200301093917</v>
          </cell>
          <cell r="I2499" t="str">
            <v>城市管理学院</v>
          </cell>
        </row>
        <row r="2500">
          <cell r="H2500" t="str">
            <v>511303200212233053</v>
          </cell>
          <cell r="I2500" t="str">
            <v>城市管理学院</v>
          </cell>
        </row>
        <row r="2501">
          <cell r="H2501" t="str">
            <v>511521200205213357</v>
          </cell>
          <cell r="I2501" t="str">
            <v>城市管理学院</v>
          </cell>
        </row>
        <row r="2502">
          <cell r="H2502" t="str">
            <v>511025200310141015</v>
          </cell>
          <cell r="I2502" t="str">
            <v>城市管理学院</v>
          </cell>
        </row>
        <row r="2503">
          <cell r="H2503" t="str">
            <v>510623200203145415</v>
          </cell>
          <cell r="I2503" t="str">
            <v>城市管理学院</v>
          </cell>
        </row>
        <row r="2504">
          <cell r="H2504" t="str">
            <v>510113200307240046</v>
          </cell>
          <cell r="I2504" t="str">
            <v>城市管理学院</v>
          </cell>
        </row>
        <row r="2505">
          <cell r="H2505" t="str">
            <v>510902200302031864</v>
          </cell>
          <cell r="I2505" t="str">
            <v>城市管理学院</v>
          </cell>
        </row>
        <row r="2506">
          <cell r="H2506" t="str">
            <v>510322200309142789</v>
          </cell>
          <cell r="I2506" t="str">
            <v>城市管理学院</v>
          </cell>
        </row>
        <row r="2507">
          <cell r="H2507" t="str">
            <v>511622200103154626</v>
          </cell>
          <cell r="I2507" t="str">
            <v>城市管理学院</v>
          </cell>
        </row>
        <row r="2508">
          <cell r="H2508" t="str">
            <v>511725200102287923</v>
          </cell>
          <cell r="I2508" t="str">
            <v>城市管理学院</v>
          </cell>
        </row>
        <row r="2509">
          <cell r="H2509" t="str">
            <v>511902200205093327</v>
          </cell>
          <cell r="I2509" t="str">
            <v>城市管理学院</v>
          </cell>
        </row>
        <row r="2510">
          <cell r="H2510" t="str">
            <v>511724200307140021</v>
          </cell>
          <cell r="I2510" t="str">
            <v>城市管理学院</v>
          </cell>
        </row>
        <row r="2511">
          <cell r="H2511" t="str">
            <v>511623200401183384</v>
          </cell>
          <cell r="I2511" t="str">
            <v>城市管理学院</v>
          </cell>
        </row>
        <row r="2512">
          <cell r="H2512" t="str">
            <v>511602200208063645</v>
          </cell>
          <cell r="I2512" t="str">
            <v>城市管理学院</v>
          </cell>
        </row>
        <row r="2513">
          <cell r="H2513" t="str">
            <v>510723200402090387</v>
          </cell>
          <cell r="I2513" t="str">
            <v>城市管理学院</v>
          </cell>
        </row>
        <row r="2514">
          <cell r="H2514" t="str">
            <v>511723200305238029</v>
          </cell>
          <cell r="I2514" t="str">
            <v>城市管理学院</v>
          </cell>
        </row>
        <row r="2515">
          <cell r="H2515" t="str">
            <v>511028200208201041</v>
          </cell>
          <cell r="I2515" t="str">
            <v>城市管理学院</v>
          </cell>
        </row>
        <row r="2516">
          <cell r="H2516" t="str">
            <v>510522200111030045</v>
          </cell>
          <cell r="I2516" t="str">
            <v>城市管理学院</v>
          </cell>
        </row>
        <row r="2517">
          <cell r="H2517" t="str">
            <v>510521200301047597</v>
          </cell>
          <cell r="I2517" t="str">
            <v>城市管理学院</v>
          </cell>
        </row>
        <row r="2518">
          <cell r="H2518" t="str">
            <v>511621200211121972</v>
          </cell>
          <cell r="I2518" t="str">
            <v>城市管理学院</v>
          </cell>
        </row>
        <row r="2519">
          <cell r="H2519" t="str">
            <v>513328199904033275</v>
          </cell>
          <cell r="I2519" t="str">
            <v>城市管理学院</v>
          </cell>
        </row>
        <row r="2520">
          <cell r="H2520" t="str">
            <v>511303200403170016</v>
          </cell>
          <cell r="I2520" t="str">
            <v>城市管理学院</v>
          </cell>
        </row>
        <row r="2521">
          <cell r="H2521" t="str">
            <v>510902200307230475</v>
          </cell>
          <cell r="I2521" t="str">
            <v>城市管理学院</v>
          </cell>
        </row>
        <row r="2522">
          <cell r="H2522" t="str">
            <v>513221200211110413</v>
          </cell>
          <cell r="I2522" t="str">
            <v>城市管理学院</v>
          </cell>
        </row>
        <row r="2523">
          <cell r="H2523" t="str">
            <v>511521200302150538</v>
          </cell>
          <cell r="I2523" t="str">
            <v>城市管理学院</v>
          </cell>
        </row>
        <row r="2524">
          <cell r="H2524" t="str">
            <v>513435200210090528</v>
          </cell>
          <cell r="I2524" t="str">
            <v>城市管理学院</v>
          </cell>
        </row>
        <row r="2525">
          <cell r="H2525" t="str">
            <v>510322200209026561</v>
          </cell>
          <cell r="I2525" t="str">
            <v>城市管理学院</v>
          </cell>
        </row>
        <row r="2526">
          <cell r="H2526" t="str">
            <v>510525200203138642</v>
          </cell>
          <cell r="I2526" t="str">
            <v>城市管理学院</v>
          </cell>
        </row>
        <row r="2527">
          <cell r="H2527" t="str">
            <v>511324200104176700</v>
          </cell>
          <cell r="I2527" t="str">
            <v>城市管理学院</v>
          </cell>
        </row>
        <row r="2528">
          <cell r="H2528" t="str">
            <v>51081220030213449X</v>
          </cell>
          <cell r="I2528" t="str">
            <v>城市管理学院</v>
          </cell>
        </row>
        <row r="2529">
          <cell r="H2529" t="str">
            <v>51190220010908173X</v>
          </cell>
          <cell r="I2529" t="str">
            <v>城市管理学院</v>
          </cell>
        </row>
        <row r="2530">
          <cell r="H2530" t="str">
            <v>513433200301022720</v>
          </cell>
          <cell r="I2530" t="str">
            <v>城市管理学院</v>
          </cell>
        </row>
        <row r="2531">
          <cell r="H2531" t="str">
            <v>510921200208232490</v>
          </cell>
          <cell r="I2531" t="str">
            <v>城市管理学院</v>
          </cell>
        </row>
        <row r="2532">
          <cell r="H2532" t="str">
            <v>511133200206031815</v>
          </cell>
          <cell r="I2532" t="str">
            <v>城市管理学院</v>
          </cell>
        </row>
        <row r="2533">
          <cell r="H2533" t="str">
            <v>511324200209172052</v>
          </cell>
          <cell r="I2533" t="str">
            <v>城市管理学院</v>
          </cell>
        </row>
        <row r="2534">
          <cell r="H2534" t="str">
            <v>511523200209227142</v>
          </cell>
          <cell r="I2534" t="str">
            <v>城市管理学院</v>
          </cell>
        </row>
        <row r="2535">
          <cell r="H2535" t="str">
            <v>511381200309014083</v>
          </cell>
          <cell r="I2535" t="str">
            <v>城市管理学院</v>
          </cell>
        </row>
        <row r="2536">
          <cell r="H2536" t="str">
            <v>511325200308071122</v>
          </cell>
          <cell r="I2536" t="str">
            <v>城市管理学院</v>
          </cell>
        </row>
        <row r="2537">
          <cell r="H2537" t="str">
            <v>510524200302250182</v>
          </cell>
          <cell r="I2537" t="str">
            <v>城市管理学院</v>
          </cell>
        </row>
        <row r="2538">
          <cell r="H2538" t="str">
            <v>511922200209305126</v>
          </cell>
          <cell r="I2538" t="str">
            <v>城市管理学院</v>
          </cell>
        </row>
        <row r="2539">
          <cell r="H2539" t="str">
            <v>511622200202099423</v>
          </cell>
          <cell r="I2539" t="str">
            <v>城市管理学院</v>
          </cell>
        </row>
        <row r="2540">
          <cell r="H2540" t="str">
            <v>51162320010311572X</v>
          </cell>
          <cell r="I2540" t="str">
            <v>城市管理学院</v>
          </cell>
        </row>
        <row r="2541">
          <cell r="H2541" t="str">
            <v>513722200007281681</v>
          </cell>
          <cell r="I2541" t="str">
            <v>城市管理学院</v>
          </cell>
        </row>
        <row r="2542">
          <cell r="H2542" t="str">
            <v>511324200305275596</v>
          </cell>
          <cell r="I2542" t="str">
            <v>城市管理学院</v>
          </cell>
        </row>
        <row r="2543">
          <cell r="H2543" t="str">
            <v>51111120021123001X</v>
          </cell>
          <cell r="I2543" t="str">
            <v>城市管理学院</v>
          </cell>
        </row>
        <row r="2544">
          <cell r="H2544" t="str">
            <v>510623200208063814</v>
          </cell>
          <cell r="I2544" t="str">
            <v>城市管理学院</v>
          </cell>
        </row>
        <row r="2545">
          <cell r="H2545" t="str">
            <v>511521200112245018</v>
          </cell>
          <cell r="I2545" t="str">
            <v>城市管理学院</v>
          </cell>
        </row>
        <row r="2546">
          <cell r="H2546" t="str">
            <v>511525200208186978</v>
          </cell>
          <cell r="I2546" t="str">
            <v>城市管理学院</v>
          </cell>
        </row>
        <row r="2547">
          <cell r="H2547" t="str">
            <v>510122200211270271</v>
          </cell>
          <cell r="I2547" t="str">
            <v>城市管理学院</v>
          </cell>
        </row>
        <row r="2548">
          <cell r="H2548" t="str">
            <v>510525200307290315</v>
          </cell>
          <cell r="I2548" t="str">
            <v>城市管理学院</v>
          </cell>
        </row>
        <row r="2549">
          <cell r="H2549" t="str">
            <v>510623200204289576</v>
          </cell>
          <cell r="I2549" t="str">
            <v>城市管理学院</v>
          </cell>
        </row>
        <row r="2550">
          <cell r="H2550" t="str">
            <v>510623200010315537</v>
          </cell>
          <cell r="I2550" t="str">
            <v>城市管理学院</v>
          </cell>
        </row>
        <row r="2551">
          <cell r="H2551" t="str">
            <v>513228200306152418</v>
          </cell>
          <cell r="I2551" t="str">
            <v>城市管理学院</v>
          </cell>
        </row>
        <row r="2552">
          <cell r="H2552" t="str">
            <v>511622200212063133</v>
          </cell>
          <cell r="I2552" t="str">
            <v>城市管理学院</v>
          </cell>
        </row>
        <row r="2553">
          <cell r="H2553" t="str">
            <v>510522200306236916</v>
          </cell>
          <cell r="I2553" t="str">
            <v>城市管理学院</v>
          </cell>
        </row>
        <row r="2554">
          <cell r="H2554" t="str">
            <v>510522200301069776</v>
          </cell>
          <cell r="I2554" t="str">
            <v>城市管理学院</v>
          </cell>
        </row>
        <row r="2555">
          <cell r="H2555" t="str">
            <v>511523200210216598</v>
          </cell>
          <cell r="I2555" t="str">
            <v>城市管理学院</v>
          </cell>
        </row>
        <row r="2556">
          <cell r="H2556" t="str">
            <v>510902200211275775</v>
          </cell>
          <cell r="I2556" t="str">
            <v>城市管理学院</v>
          </cell>
        </row>
        <row r="2557">
          <cell r="H2557" t="str">
            <v>510524200304201579</v>
          </cell>
          <cell r="I2557" t="str">
            <v>城市管理学院</v>
          </cell>
        </row>
        <row r="2558">
          <cell r="H2558" t="str">
            <v>511902200210032158</v>
          </cell>
          <cell r="I2558" t="str">
            <v>城市管理学院</v>
          </cell>
        </row>
        <row r="2559">
          <cell r="H2559" t="str">
            <v>511528200211190643</v>
          </cell>
          <cell r="I2559" t="str">
            <v>城市管理学院</v>
          </cell>
        </row>
        <row r="2560">
          <cell r="H2560" t="str">
            <v>511181200209292421</v>
          </cell>
          <cell r="I2560" t="str">
            <v>城市管理学院</v>
          </cell>
        </row>
        <row r="2561">
          <cell r="H2561" t="str">
            <v>510124200307246025</v>
          </cell>
          <cell r="I2561" t="str">
            <v>城市管理学院</v>
          </cell>
        </row>
        <row r="2562">
          <cell r="H2562" t="str">
            <v>511623200209185400</v>
          </cell>
          <cell r="I2562" t="str">
            <v>城市管理学院</v>
          </cell>
        </row>
        <row r="2563">
          <cell r="H2563" t="str">
            <v>513101200310211921</v>
          </cell>
          <cell r="I2563" t="str">
            <v>城市管理学院</v>
          </cell>
        </row>
        <row r="2564">
          <cell r="H2564" t="str">
            <v>513122200206075423</v>
          </cell>
          <cell r="I2564" t="str">
            <v>城市管理学院</v>
          </cell>
        </row>
        <row r="2565">
          <cell r="H2565" t="str">
            <v>511623200306287003</v>
          </cell>
          <cell r="I2565" t="str">
            <v>城市管理学院</v>
          </cell>
        </row>
        <row r="2566">
          <cell r="H2566" t="str">
            <v>513423200306011200</v>
          </cell>
          <cell r="I2566" t="str">
            <v>城市管理学院</v>
          </cell>
        </row>
        <row r="2567">
          <cell r="H2567" t="str">
            <v>513701200304156623</v>
          </cell>
          <cell r="I2567" t="str">
            <v>城市管理学院</v>
          </cell>
        </row>
        <row r="2568">
          <cell r="H2568" t="str">
            <v>511722200212177769</v>
          </cell>
          <cell r="I2568" t="str">
            <v>城市管理学院</v>
          </cell>
        </row>
        <row r="2569">
          <cell r="H2569" t="str">
            <v>511723200401183320</v>
          </cell>
          <cell r="I2569" t="str">
            <v>城市管理学院</v>
          </cell>
        </row>
        <row r="2570">
          <cell r="H2570" t="str">
            <v>511723200305022121</v>
          </cell>
          <cell r="I2570" t="str">
            <v>城市管理学院</v>
          </cell>
        </row>
        <row r="2571">
          <cell r="H2571" t="str">
            <v>510682200308041962</v>
          </cell>
          <cell r="I2571" t="str">
            <v>城市管理学院</v>
          </cell>
        </row>
        <row r="2572">
          <cell r="H2572" t="str">
            <v>51390220030505620X</v>
          </cell>
          <cell r="I2572" t="str">
            <v>城市管理学院</v>
          </cell>
        </row>
        <row r="2573">
          <cell r="H2573" t="str">
            <v>511133200209255013</v>
          </cell>
          <cell r="I2573" t="str">
            <v>城市管理学院</v>
          </cell>
        </row>
        <row r="2574">
          <cell r="H2574" t="str">
            <v>511025200301037654</v>
          </cell>
          <cell r="I2574" t="str">
            <v>城市管理学院</v>
          </cell>
        </row>
        <row r="2575">
          <cell r="H2575" t="str">
            <v>511902200311031920</v>
          </cell>
          <cell r="I2575" t="str">
            <v>城市管理学院</v>
          </cell>
        </row>
        <row r="2576">
          <cell r="H2576" t="str">
            <v>510522200305066919</v>
          </cell>
          <cell r="I2576" t="str">
            <v>城市管理学院</v>
          </cell>
        </row>
        <row r="2577">
          <cell r="H2577" t="str">
            <v>511623200112266693</v>
          </cell>
          <cell r="I2577" t="str">
            <v>城市管理学院</v>
          </cell>
        </row>
        <row r="2578">
          <cell r="H2578" t="str">
            <v>511922200212232095</v>
          </cell>
          <cell r="I2578" t="str">
            <v>城市管理学院</v>
          </cell>
        </row>
        <row r="2579">
          <cell r="H2579" t="str">
            <v>511124200402196899</v>
          </cell>
          <cell r="I2579" t="str">
            <v>城市管理学院</v>
          </cell>
        </row>
        <row r="2580">
          <cell r="H2580" t="str">
            <v>511112200306200012</v>
          </cell>
          <cell r="I2580" t="str">
            <v>城市管理学院</v>
          </cell>
        </row>
        <row r="2581">
          <cell r="H2581" t="str">
            <v>510823200206278329</v>
          </cell>
          <cell r="I2581" t="str">
            <v>城市管理学院</v>
          </cell>
        </row>
        <row r="2582">
          <cell r="H2582" t="str">
            <v>511028200210020821</v>
          </cell>
          <cell r="I2582" t="str">
            <v>城市管理学院</v>
          </cell>
        </row>
        <row r="2583">
          <cell r="H2583" t="str">
            <v>51110220030904282X</v>
          </cell>
          <cell r="I2583" t="str">
            <v>城市管理学院</v>
          </cell>
        </row>
        <row r="2584">
          <cell r="H2584" t="str">
            <v>511102200310242423</v>
          </cell>
          <cell r="I2584" t="str">
            <v>城市管理学院</v>
          </cell>
        </row>
        <row r="2585">
          <cell r="H2585" t="str">
            <v>511523200209173105</v>
          </cell>
          <cell r="I2585" t="str">
            <v>城市管理学院</v>
          </cell>
        </row>
        <row r="2586">
          <cell r="H2586" t="str">
            <v>51112320030122732X</v>
          </cell>
          <cell r="I2586" t="str">
            <v>城市管理学院</v>
          </cell>
        </row>
        <row r="2587">
          <cell r="H2587" t="str">
            <v>512002200309243328</v>
          </cell>
          <cell r="I2587" t="str">
            <v>城市管理学院</v>
          </cell>
        </row>
        <row r="2588">
          <cell r="H2588" t="str">
            <v>511324200111181946</v>
          </cell>
          <cell r="I2588" t="str">
            <v>城市管理学院</v>
          </cell>
        </row>
        <row r="2589">
          <cell r="H2589" t="str">
            <v>511303200210185828</v>
          </cell>
          <cell r="I2589" t="str">
            <v>城市管理学院</v>
          </cell>
        </row>
        <row r="2590">
          <cell r="H2590" t="str">
            <v>511025200302145120</v>
          </cell>
          <cell r="I2590" t="str">
            <v>城市管理学院</v>
          </cell>
        </row>
        <row r="2591">
          <cell r="H2591" t="str">
            <v>533223200402101823</v>
          </cell>
          <cell r="I2591" t="str">
            <v>城市管理学院</v>
          </cell>
        </row>
        <row r="2592">
          <cell r="H2592" t="str">
            <v>511325200308242825</v>
          </cell>
          <cell r="I2592" t="str">
            <v>城市管理学院</v>
          </cell>
        </row>
        <row r="2593">
          <cell r="H2593" t="str">
            <v>511324200210290048</v>
          </cell>
          <cell r="I2593" t="str">
            <v>城市管理学院</v>
          </cell>
        </row>
        <row r="2594">
          <cell r="H2594" t="str">
            <v>510503200212297065</v>
          </cell>
          <cell r="I2594" t="str">
            <v>城市管理学院</v>
          </cell>
        </row>
        <row r="2595">
          <cell r="H2595" t="str">
            <v>511324200209165899</v>
          </cell>
          <cell r="I2595" t="str">
            <v>城市管理学院</v>
          </cell>
        </row>
        <row r="2596">
          <cell r="H2596" t="str">
            <v>510504200301090636</v>
          </cell>
          <cell r="I2596" t="str">
            <v>城市管理学院</v>
          </cell>
        </row>
        <row r="2597">
          <cell r="H2597" t="str">
            <v>511623200109282377</v>
          </cell>
          <cell r="I2597" t="str">
            <v>城市管理学院</v>
          </cell>
        </row>
        <row r="2598">
          <cell r="H2598" t="str">
            <v>511902200111050713</v>
          </cell>
          <cell r="I2598" t="str">
            <v>城市管理学院</v>
          </cell>
        </row>
        <row r="2599">
          <cell r="H2599" t="str">
            <v>510322200304147812</v>
          </cell>
          <cell r="I2599" t="str">
            <v>城市管理学院</v>
          </cell>
        </row>
        <row r="2600">
          <cell r="H2600" t="str">
            <v>510722200311104417</v>
          </cell>
          <cell r="I2600" t="str">
            <v>城市管理学院</v>
          </cell>
        </row>
        <row r="2601">
          <cell r="H2601" t="str">
            <v>511523200010160016</v>
          </cell>
          <cell r="I2601" t="str">
            <v>城市管理学院</v>
          </cell>
        </row>
        <row r="2602">
          <cell r="H2602" t="str">
            <v>510902200306174539</v>
          </cell>
          <cell r="I2602" t="str">
            <v>城市管理学院</v>
          </cell>
        </row>
        <row r="2603">
          <cell r="H2603" t="str">
            <v>510922200301021838</v>
          </cell>
          <cell r="I2603" t="str">
            <v>城市管理学院</v>
          </cell>
        </row>
        <row r="2604">
          <cell r="H2604" t="str">
            <v>511621200302092070</v>
          </cell>
          <cell r="I2604" t="str">
            <v>城市管理学院</v>
          </cell>
        </row>
        <row r="2605">
          <cell r="H2605" t="str">
            <v>511602200203123071</v>
          </cell>
          <cell r="I2605" t="str">
            <v>城市管理学院</v>
          </cell>
        </row>
        <row r="2606">
          <cell r="H2606" t="str">
            <v>510922200206274335</v>
          </cell>
          <cell r="I2606" t="str">
            <v>城市管理学院</v>
          </cell>
        </row>
        <row r="2607">
          <cell r="H2607" t="str">
            <v>511102200111036512</v>
          </cell>
          <cell r="I2607" t="str">
            <v>城市管理学院</v>
          </cell>
        </row>
        <row r="2608">
          <cell r="H2608" t="str">
            <v>510727200304013316</v>
          </cell>
          <cell r="I2608" t="str">
            <v>城市管理学院</v>
          </cell>
        </row>
        <row r="2609">
          <cell r="H2609" t="str">
            <v>511323200308145424</v>
          </cell>
          <cell r="I2609" t="str">
            <v>城市管理学院</v>
          </cell>
        </row>
        <row r="2610">
          <cell r="H2610" t="str">
            <v>500234200209140047</v>
          </cell>
          <cell r="I2610" t="str">
            <v>城市管理学院</v>
          </cell>
        </row>
        <row r="2611">
          <cell r="H2611" t="str">
            <v>510821200208158328</v>
          </cell>
          <cell r="I2611" t="str">
            <v>城市管理学院</v>
          </cell>
        </row>
        <row r="2612">
          <cell r="H2612" t="str">
            <v>513921200307231162</v>
          </cell>
          <cell r="I2612" t="str">
            <v>城市管理学院</v>
          </cell>
        </row>
        <row r="2613">
          <cell r="H2613" t="str">
            <v>510726200210122435</v>
          </cell>
          <cell r="I2613" t="str">
            <v>城市管理学院</v>
          </cell>
        </row>
        <row r="2614">
          <cell r="H2614" t="str">
            <v>511028200303228031</v>
          </cell>
          <cell r="I2614" t="str">
            <v>城市管理学院</v>
          </cell>
        </row>
        <row r="2615">
          <cell r="H2615" t="str">
            <v>511902200307042141</v>
          </cell>
          <cell r="I2615" t="str">
            <v>城市管理学院</v>
          </cell>
        </row>
        <row r="2616">
          <cell r="H2616" t="str">
            <v>511302200305030013</v>
          </cell>
          <cell r="I2616" t="str">
            <v>医药康养学院</v>
          </cell>
        </row>
        <row r="2617">
          <cell r="H2617" t="str">
            <v>513921200209032872</v>
          </cell>
          <cell r="I2617" t="str">
            <v>医药康养学院</v>
          </cell>
        </row>
        <row r="2618">
          <cell r="H2618" t="str">
            <v>513921200210312492</v>
          </cell>
          <cell r="I2618" t="str">
            <v>医药康养学院</v>
          </cell>
        </row>
        <row r="2619">
          <cell r="H2619" t="str">
            <v>511123200310293214</v>
          </cell>
          <cell r="I2619" t="str">
            <v>医药康养学院</v>
          </cell>
        </row>
        <row r="2620">
          <cell r="H2620" t="str">
            <v>510824200406013057</v>
          </cell>
          <cell r="I2620" t="str">
            <v>医药康养学院</v>
          </cell>
        </row>
        <row r="2621">
          <cell r="H2621" t="str">
            <v>510812200208051516</v>
          </cell>
          <cell r="I2621" t="str">
            <v>医药康养学院</v>
          </cell>
        </row>
        <row r="2622">
          <cell r="H2622" t="str">
            <v>510812200109211510</v>
          </cell>
          <cell r="I2622" t="str">
            <v>医药康养学院</v>
          </cell>
        </row>
        <row r="2623">
          <cell r="H2623" t="str">
            <v>510812200207152139</v>
          </cell>
          <cell r="I2623" t="str">
            <v>医药康养学院</v>
          </cell>
        </row>
        <row r="2624">
          <cell r="H2624" t="str">
            <v>511521200212313495</v>
          </cell>
          <cell r="I2624" t="str">
            <v>医药康养学院</v>
          </cell>
        </row>
        <row r="2625">
          <cell r="H2625" t="str">
            <v>511304200302283931</v>
          </cell>
          <cell r="I2625" t="str">
            <v>医药康养学院</v>
          </cell>
        </row>
        <row r="2626">
          <cell r="H2626" t="str">
            <v>510522200311119749</v>
          </cell>
          <cell r="I2626" t="str">
            <v>医药康养学院</v>
          </cell>
        </row>
        <row r="2627">
          <cell r="H2627" t="str">
            <v>510522200209256341</v>
          </cell>
          <cell r="I2627" t="str">
            <v>医药康养学院</v>
          </cell>
        </row>
        <row r="2628">
          <cell r="H2628" t="str">
            <v>510811200305032564</v>
          </cell>
          <cell r="I2628" t="str">
            <v>医药康养学院</v>
          </cell>
        </row>
        <row r="2629">
          <cell r="H2629" t="str">
            <v>510824200308267221</v>
          </cell>
          <cell r="I2629" t="str">
            <v>医药康养学院</v>
          </cell>
        </row>
        <row r="2630">
          <cell r="H2630" t="str">
            <v>51052120020610766X</v>
          </cell>
          <cell r="I2630" t="str">
            <v>医药康养学院</v>
          </cell>
        </row>
        <row r="2631">
          <cell r="H2631" t="str">
            <v>511602200409297202</v>
          </cell>
          <cell r="I2631" t="str">
            <v>医药康养学院</v>
          </cell>
        </row>
        <row r="2632">
          <cell r="H2632" t="str">
            <v>510524200311283824</v>
          </cell>
          <cell r="I2632" t="str">
            <v>医药康养学院</v>
          </cell>
        </row>
        <row r="2633">
          <cell r="H2633" t="str">
            <v>511681200211100027</v>
          </cell>
          <cell r="I2633" t="str">
            <v>医药康养学院</v>
          </cell>
        </row>
        <row r="2634">
          <cell r="H2634" t="str">
            <v>511681200309222284</v>
          </cell>
          <cell r="I2634" t="str">
            <v>医药康养学院</v>
          </cell>
        </row>
        <row r="2635">
          <cell r="H2635" t="str">
            <v>511923200211163143</v>
          </cell>
          <cell r="I2635" t="str">
            <v>医药康养学院</v>
          </cell>
        </row>
        <row r="2636">
          <cell r="H2636" t="str">
            <v>511325200308123527</v>
          </cell>
          <cell r="I2636" t="str">
            <v>医药康养学院</v>
          </cell>
        </row>
        <row r="2637">
          <cell r="H2637" t="str">
            <v>511321200203135841</v>
          </cell>
          <cell r="I2637" t="str">
            <v>医药康养学院</v>
          </cell>
        </row>
        <row r="2638">
          <cell r="H2638" t="str">
            <v>513721200306135709</v>
          </cell>
          <cell r="I2638" t="str">
            <v>医药康养学院</v>
          </cell>
        </row>
        <row r="2639">
          <cell r="H2639" t="str">
            <v>511902200306083144</v>
          </cell>
          <cell r="I2639" t="str">
            <v>医药康养学院</v>
          </cell>
        </row>
        <row r="2640">
          <cell r="H2640" t="str">
            <v>510704200206062128</v>
          </cell>
          <cell r="I2640" t="str">
            <v>医药康养学院</v>
          </cell>
        </row>
        <row r="2641">
          <cell r="H2641" t="str">
            <v>511921200211014209</v>
          </cell>
          <cell r="I2641" t="str">
            <v>医药康养学院</v>
          </cell>
        </row>
        <row r="2642">
          <cell r="H2642" t="str">
            <v>511325200210292621</v>
          </cell>
          <cell r="I2642" t="str">
            <v>医药康养学院</v>
          </cell>
        </row>
        <row r="2643">
          <cell r="H2643" t="str">
            <v>511325200312061322</v>
          </cell>
          <cell r="I2643" t="str">
            <v>医药康养学院</v>
          </cell>
        </row>
        <row r="2644">
          <cell r="H2644" t="str">
            <v>51052419990929520X</v>
          </cell>
          <cell r="I2644" t="str">
            <v>医药康养学院</v>
          </cell>
        </row>
        <row r="2645">
          <cell r="H2645" t="str">
            <v>510502200209237014</v>
          </cell>
          <cell r="I2645" t="str">
            <v>医药康养学院</v>
          </cell>
        </row>
        <row r="2646">
          <cell r="H2646" t="str">
            <v>511521200307062510</v>
          </cell>
          <cell r="I2646" t="str">
            <v>医药康养学院</v>
          </cell>
        </row>
        <row r="2647">
          <cell r="H2647" t="str">
            <v>513124200305073573</v>
          </cell>
          <cell r="I2647" t="str">
            <v>医药康养学院</v>
          </cell>
        </row>
        <row r="2648">
          <cell r="H2648" t="str">
            <v>510524200206270378</v>
          </cell>
          <cell r="I2648" t="str">
            <v>医药康养学院</v>
          </cell>
        </row>
        <row r="2649">
          <cell r="H2649" t="str">
            <v>510524200306245647</v>
          </cell>
          <cell r="I2649" t="str">
            <v>医药康养学院</v>
          </cell>
        </row>
        <row r="2650">
          <cell r="H2650" t="str">
            <v>511923200302070268</v>
          </cell>
          <cell r="I2650" t="str">
            <v>医药康养学院</v>
          </cell>
        </row>
        <row r="2651">
          <cell r="H2651" t="str">
            <v>511321200304147729</v>
          </cell>
          <cell r="I2651" t="str">
            <v>医药康养学院</v>
          </cell>
        </row>
        <row r="2652">
          <cell r="H2652" t="str">
            <v>510502200208267027</v>
          </cell>
          <cell r="I2652" t="str">
            <v>医药康养学院</v>
          </cell>
        </row>
        <row r="2653">
          <cell r="H2653" t="str">
            <v>511025200210141608</v>
          </cell>
          <cell r="I2653" t="str">
            <v>医药康养学院</v>
          </cell>
        </row>
        <row r="2654">
          <cell r="H2654" t="str">
            <v>51080220021112172X</v>
          </cell>
          <cell r="I2654" t="str">
            <v>医药康养学院</v>
          </cell>
        </row>
        <row r="2655">
          <cell r="H2655" t="str">
            <v>510824200401198021</v>
          </cell>
          <cell r="I2655" t="str">
            <v>医药康养学院</v>
          </cell>
        </row>
        <row r="2656">
          <cell r="H2656" t="str">
            <v>511112200212200724</v>
          </cell>
          <cell r="I2656" t="str">
            <v>医药康养学院</v>
          </cell>
        </row>
        <row r="2657">
          <cell r="H2657" t="str">
            <v>510725200212045123</v>
          </cell>
          <cell r="I2657" t="str">
            <v>医药康养学院</v>
          </cell>
        </row>
        <row r="2658">
          <cell r="H2658" t="str">
            <v>511902200206131727</v>
          </cell>
          <cell r="I2658" t="str">
            <v>医药康养学院</v>
          </cell>
        </row>
        <row r="2659">
          <cell r="H2659" t="str">
            <v>511902200203192022</v>
          </cell>
          <cell r="I2659" t="str">
            <v>医药康养学院</v>
          </cell>
        </row>
        <row r="2660">
          <cell r="H2660" t="str">
            <v>511923200303152089</v>
          </cell>
          <cell r="I2660" t="str">
            <v>医药康养学院</v>
          </cell>
        </row>
        <row r="2661">
          <cell r="H2661" t="str">
            <v>513723200304202106</v>
          </cell>
          <cell r="I2661" t="str">
            <v>医药康养学院</v>
          </cell>
        </row>
        <row r="2662">
          <cell r="H2662" t="str">
            <v>511902200304083749</v>
          </cell>
          <cell r="I2662" t="str">
            <v>医药康养学院</v>
          </cell>
        </row>
        <row r="2663">
          <cell r="H2663" t="str">
            <v>511303200007092271</v>
          </cell>
          <cell r="I2663" t="str">
            <v>医药康养学院</v>
          </cell>
        </row>
        <row r="2664">
          <cell r="H2664" t="str">
            <v>51192320021026062X</v>
          </cell>
          <cell r="I2664" t="str">
            <v>医药康养学院</v>
          </cell>
        </row>
        <row r="2665">
          <cell r="H2665" t="str">
            <v>511725200205161610</v>
          </cell>
          <cell r="I2665" t="str">
            <v>医药康养学院</v>
          </cell>
        </row>
        <row r="2666">
          <cell r="H2666" t="str">
            <v>511011200301069295</v>
          </cell>
          <cell r="I2666" t="str">
            <v>医药康养学院</v>
          </cell>
        </row>
        <row r="2667">
          <cell r="H2667" t="str">
            <v>511025200306047552</v>
          </cell>
          <cell r="I2667" t="str">
            <v>医药康养学院</v>
          </cell>
        </row>
        <row r="2668">
          <cell r="H2668" t="str">
            <v>510502200303016410</v>
          </cell>
          <cell r="I2668" t="str">
            <v>医药康养学院</v>
          </cell>
        </row>
        <row r="2669">
          <cell r="H2669" t="str">
            <v>510522200205089259</v>
          </cell>
          <cell r="I2669" t="str">
            <v>医药康养学院</v>
          </cell>
        </row>
        <row r="2670">
          <cell r="H2670" t="str">
            <v>513431200104080515</v>
          </cell>
          <cell r="I2670" t="str">
            <v>医药康养学院</v>
          </cell>
        </row>
        <row r="2671">
          <cell r="H2671" t="str">
            <v>511524200108211973</v>
          </cell>
          <cell r="I2671" t="str">
            <v>医药康养学院</v>
          </cell>
        </row>
        <row r="2672">
          <cell r="H2672" t="str">
            <v>512022200401073822</v>
          </cell>
          <cell r="I2672" t="str">
            <v>医药康养学院</v>
          </cell>
        </row>
        <row r="2673">
          <cell r="H2673" t="str">
            <v>511321200307255389</v>
          </cell>
          <cell r="I2673" t="str">
            <v>医药康养学院</v>
          </cell>
        </row>
        <row r="2674">
          <cell r="H2674" t="str">
            <v>510823200402082585</v>
          </cell>
          <cell r="I2674" t="str">
            <v>医药康养学院</v>
          </cell>
        </row>
        <row r="2675">
          <cell r="H2675" t="str">
            <v>510823200305057740</v>
          </cell>
          <cell r="I2675" t="str">
            <v>医药康养学院</v>
          </cell>
        </row>
        <row r="2676">
          <cell r="H2676" t="str">
            <v>510522200207157307</v>
          </cell>
          <cell r="I2676" t="str">
            <v>医药康养学院</v>
          </cell>
        </row>
        <row r="2677">
          <cell r="H2677" t="str">
            <v>510184200209160021</v>
          </cell>
          <cell r="I2677" t="str">
            <v>医药康养学院</v>
          </cell>
        </row>
        <row r="2678">
          <cell r="H2678" t="str">
            <v>513721200104102466</v>
          </cell>
          <cell r="I2678" t="str">
            <v>医药康养学院</v>
          </cell>
        </row>
        <row r="2679">
          <cell r="H2679" t="str">
            <v>51372120010727786X</v>
          </cell>
          <cell r="I2679" t="str">
            <v>医药康养学院</v>
          </cell>
        </row>
        <row r="2680">
          <cell r="H2680" t="str">
            <v>511024200301034545</v>
          </cell>
          <cell r="I2680" t="str">
            <v>医药康养学院</v>
          </cell>
        </row>
        <row r="2681">
          <cell r="H2681" t="str">
            <v>512021200204268667</v>
          </cell>
          <cell r="I2681" t="str">
            <v>医药康养学院</v>
          </cell>
        </row>
        <row r="2682">
          <cell r="H2682" t="str">
            <v>510321200303266581</v>
          </cell>
          <cell r="I2682" t="str">
            <v>医药康养学院</v>
          </cell>
        </row>
        <row r="2683">
          <cell r="H2683" t="str">
            <v>511025200208193361</v>
          </cell>
          <cell r="I2683" t="str">
            <v>医药康养学院</v>
          </cell>
        </row>
        <row r="2684">
          <cell r="H2684" t="str">
            <v>511323200307136569</v>
          </cell>
          <cell r="I2684" t="str">
            <v>医药康养学院</v>
          </cell>
        </row>
        <row r="2685">
          <cell r="H2685" t="str">
            <v>511325200307261725</v>
          </cell>
          <cell r="I2685" t="str">
            <v>医药康养学院</v>
          </cell>
        </row>
        <row r="2686">
          <cell r="H2686" t="str">
            <v>511325200109201828</v>
          </cell>
          <cell r="I2686" t="str">
            <v>医药康养学院</v>
          </cell>
        </row>
        <row r="2687">
          <cell r="H2687" t="str">
            <v>513221200302071413</v>
          </cell>
          <cell r="I2687" t="str">
            <v>医药康养学院</v>
          </cell>
        </row>
        <row r="2688">
          <cell r="H2688" t="str">
            <v>513432200205132317</v>
          </cell>
          <cell r="I2688" t="str">
            <v>医药康养学院</v>
          </cell>
        </row>
        <row r="2689">
          <cell r="H2689" t="str">
            <v>51102420020311172X</v>
          </cell>
          <cell r="I2689" t="str">
            <v>医药康养学院</v>
          </cell>
        </row>
        <row r="2690">
          <cell r="H2690" t="str">
            <v>510724200308201622</v>
          </cell>
          <cell r="I2690" t="str">
            <v>医药康养学院</v>
          </cell>
        </row>
        <row r="2691">
          <cell r="H2691" t="str">
            <v>511325200302264628</v>
          </cell>
          <cell r="I2691" t="str">
            <v>医药康养学院</v>
          </cell>
        </row>
        <row r="2692">
          <cell r="H2692" t="str">
            <v>511702200307172025</v>
          </cell>
          <cell r="I2692" t="str">
            <v>医药康养学院</v>
          </cell>
        </row>
        <row r="2693">
          <cell r="H2693" t="str">
            <v>511112200212142827</v>
          </cell>
          <cell r="I2693" t="str">
            <v>医药康养学院</v>
          </cell>
        </row>
        <row r="2694">
          <cell r="H2694" t="str">
            <v>510902200305300185</v>
          </cell>
          <cell r="I2694" t="str">
            <v>医药康养学院</v>
          </cell>
        </row>
        <row r="2695">
          <cell r="H2695" t="str">
            <v>511113200308220726</v>
          </cell>
          <cell r="I2695" t="str">
            <v>医药康养学院</v>
          </cell>
        </row>
        <row r="2696">
          <cell r="H2696" t="str">
            <v>511102200210303022</v>
          </cell>
          <cell r="I2696" t="str">
            <v>医药康养学院</v>
          </cell>
        </row>
        <row r="2697">
          <cell r="H2697" t="str">
            <v>511602200212250566</v>
          </cell>
          <cell r="I2697" t="str">
            <v>医药康养学院</v>
          </cell>
        </row>
        <row r="2698">
          <cell r="H2698" t="str">
            <v>511528200208060020</v>
          </cell>
          <cell r="I2698" t="str">
            <v>医药康养学院</v>
          </cell>
        </row>
        <row r="2699">
          <cell r="H2699" t="str">
            <v>511303200310246528</v>
          </cell>
          <cell r="I2699" t="str">
            <v>医药康养学院</v>
          </cell>
        </row>
        <row r="2700">
          <cell r="H2700" t="str">
            <v>511303200306030062</v>
          </cell>
          <cell r="I2700" t="str">
            <v>医药康养学院</v>
          </cell>
        </row>
        <row r="2701">
          <cell r="H2701" t="str">
            <v>511523200307192342</v>
          </cell>
          <cell r="I2701" t="str">
            <v>医药康养学院</v>
          </cell>
        </row>
        <row r="2702">
          <cell r="H2702" t="str">
            <v>513701200106151127</v>
          </cell>
          <cell r="I2702" t="str">
            <v>医药康养学院</v>
          </cell>
        </row>
        <row r="2703">
          <cell r="H2703" t="str">
            <v>511902200112211427</v>
          </cell>
          <cell r="I2703" t="str">
            <v>医药康养学院</v>
          </cell>
        </row>
        <row r="2704">
          <cell r="H2704" t="str">
            <v>511525200201077760</v>
          </cell>
          <cell r="I2704" t="str">
            <v>医药康养学院</v>
          </cell>
        </row>
        <row r="2705">
          <cell r="H2705" t="str">
            <v>511525200204297769</v>
          </cell>
          <cell r="I2705" t="str">
            <v>医药康养学院</v>
          </cell>
        </row>
        <row r="2706">
          <cell r="H2706" t="str">
            <v>510821200211146328</v>
          </cell>
          <cell r="I2706" t="str">
            <v>医药康养学院</v>
          </cell>
        </row>
        <row r="2707">
          <cell r="H2707" t="str">
            <v>51102520030520830X</v>
          </cell>
          <cell r="I2707" t="str">
            <v>医药康养学院</v>
          </cell>
        </row>
        <row r="2708">
          <cell r="H2708" t="str">
            <v>511525200212105843</v>
          </cell>
          <cell r="I2708" t="str">
            <v>医药康养学院</v>
          </cell>
        </row>
        <row r="2709">
          <cell r="H2709" t="str">
            <v>510904200307027189</v>
          </cell>
          <cell r="I2709" t="str">
            <v>医药康养学院</v>
          </cell>
        </row>
        <row r="2710">
          <cell r="H2710" t="str">
            <v>511129200208235411</v>
          </cell>
          <cell r="I2710" t="str">
            <v>医药康养学院</v>
          </cell>
        </row>
        <row r="2711">
          <cell r="H2711" t="str">
            <v>511304200205022414</v>
          </cell>
          <cell r="I2711" t="str">
            <v>医药康养学院</v>
          </cell>
        </row>
        <row r="2712">
          <cell r="H2712" t="str">
            <v>510522200308179257</v>
          </cell>
          <cell r="I2712" t="str">
            <v>医药康养学院</v>
          </cell>
        </row>
        <row r="2713">
          <cell r="H2713" t="str">
            <v>511129200306180012</v>
          </cell>
          <cell r="I2713" t="str">
            <v>医药康养学院</v>
          </cell>
        </row>
        <row r="2714">
          <cell r="H2714" t="str">
            <v>510322200205214098</v>
          </cell>
          <cell r="I2714" t="str">
            <v>医药康养学院</v>
          </cell>
        </row>
        <row r="2715">
          <cell r="H2715" t="str">
            <v>510824200209308155</v>
          </cell>
          <cell r="I2715" t="str">
            <v>医药康养学院</v>
          </cell>
        </row>
        <row r="2716">
          <cell r="H2716" t="str">
            <v>513426200301184611</v>
          </cell>
          <cell r="I2716" t="str">
            <v>医药康养学院</v>
          </cell>
        </row>
        <row r="2717">
          <cell r="H2717" t="str">
            <v>51342420020430202X</v>
          </cell>
          <cell r="I2717" t="str">
            <v>医药康养学院</v>
          </cell>
        </row>
        <row r="2718">
          <cell r="H2718" t="str">
            <v>513424200205032025</v>
          </cell>
          <cell r="I2718" t="str">
            <v>医药康养学院</v>
          </cell>
        </row>
        <row r="2719">
          <cell r="H2719" t="str">
            <v>513228200005051621</v>
          </cell>
          <cell r="I2719" t="str">
            <v>医药康养学院</v>
          </cell>
        </row>
        <row r="2720">
          <cell r="H2720" t="str">
            <v>513224200201083086</v>
          </cell>
          <cell r="I2720" t="str">
            <v>医药康养学院</v>
          </cell>
        </row>
        <row r="2721">
          <cell r="H2721" t="str">
            <v>510322200305170707</v>
          </cell>
          <cell r="I2721" t="str">
            <v>医药康养学院</v>
          </cell>
        </row>
        <row r="2722">
          <cell r="H2722" t="str">
            <v>510322200210152768</v>
          </cell>
          <cell r="I2722" t="str">
            <v>医药康养学院</v>
          </cell>
        </row>
        <row r="2723">
          <cell r="H2723" t="str">
            <v>511781200211027005</v>
          </cell>
          <cell r="I2723" t="str">
            <v>医药康养学院</v>
          </cell>
        </row>
        <row r="2724">
          <cell r="H2724" t="str">
            <v>511781200401014969</v>
          </cell>
          <cell r="I2724" t="str">
            <v>医药康养学院</v>
          </cell>
        </row>
        <row r="2725">
          <cell r="H2725" t="str">
            <v>511124200210144648</v>
          </cell>
          <cell r="I2725" t="str">
            <v>医药康养学院</v>
          </cell>
        </row>
        <row r="2726">
          <cell r="H2726" t="str">
            <v>511124200305010028</v>
          </cell>
          <cell r="I2726" t="str">
            <v>医药康养学院</v>
          </cell>
        </row>
        <row r="2727">
          <cell r="H2727" t="str">
            <v>511124200303316285</v>
          </cell>
          <cell r="I2727" t="str">
            <v>医药康养学院</v>
          </cell>
        </row>
        <row r="2728">
          <cell r="H2728" t="str">
            <v>51111220020613402X</v>
          </cell>
          <cell r="I2728" t="str">
            <v>医药康养学院</v>
          </cell>
        </row>
        <row r="2729">
          <cell r="H2729" t="str">
            <v>511621200310057902</v>
          </cell>
          <cell r="I2729" t="str">
            <v>医药康养学院</v>
          </cell>
        </row>
        <row r="2730">
          <cell r="H2730" t="str">
            <v>510822200305104328</v>
          </cell>
          <cell r="I2730" t="str">
            <v>医药康养学院</v>
          </cell>
        </row>
        <row r="2731">
          <cell r="H2731" t="str">
            <v>511321200210064922</v>
          </cell>
          <cell r="I2731" t="str">
            <v>医药康养学院</v>
          </cell>
        </row>
        <row r="2732">
          <cell r="H2732" t="str">
            <v>511303200112255845</v>
          </cell>
          <cell r="I2732" t="str">
            <v>医药康养学院</v>
          </cell>
        </row>
        <row r="2733">
          <cell r="H2733" t="str">
            <v>511602200011210349</v>
          </cell>
          <cell r="I2733" t="str">
            <v>医药康养学院</v>
          </cell>
        </row>
        <row r="2734">
          <cell r="H2734" t="str">
            <v>511602200208205906</v>
          </cell>
          <cell r="I2734" t="str">
            <v>医药康养学院</v>
          </cell>
        </row>
        <row r="2735">
          <cell r="H2735" t="str">
            <v>511725200303096525</v>
          </cell>
          <cell r="I2735" t="str">
            <v>医药康养学院</v>
          </cell>
        </row>
        <row r="2736">
          <cell r="H2736" t="str">
            <v>511923200301058443</v>
          </cell>
          <cell r="I2736" t="str">
            <v>医药康养学院</v>
          </cell>
        </row>
        <row r="2737">
          <cell r="H2737" t="str">
            <v>511923200302228440</v>
          </cell>
          <cell r="I2737" t="str">
            <v>医药康养学院</v>
          </cell>
        </row>
        <row r="2738">
          <cell r="H2738" t="str">
            <v>511529200206016612</v>
          </cell>
          <cell r="I2738" t="str">
            <v>医药康养学院</v>
          </cell>
        </row>
        <row r="2739">
          <cell r="H2739" t="str">
            <v>513224200111055030</v>
          </cell>
          <cell r="I2739" t="str">
            <v>医药康养学院</v>
          </cell>
        </row>
        <row r="2740">
          <cell r="H2740" t="str">
            <v>511781200208289821</v>
          </cell>
          <cell r="I2740" t="str">
            <v>医药康养学院</v>
          </cell>
        </row>
        <row r="2741">
          <cell r="H2741" t="str">
            <v>511722200010142023</v>
          </cell>
          <cell r="I2741" t="str">
            <v>医药康养学院</v>
          </cell>
        </row>
        <row r="2742">
          <cell r="H2742" t="str">
            <v>511304200204080022</v>
          </cell>
          <cell r="I2742" t="str">
            <v>医药康养学院</v>
          </cell>
        </row>
        <row r="2743">
          <cell r="H2743" t="str">
            <v>511321200307305382</v>
          </cell>
          <cell r="I2743" t="str">
            <v>医药康养学院</v>
          </cell>
        </row>
        <row r="2744">
          <cell r="H2744" t="str">
            <v>51160220021006134X</v>
          </cell>
          <cell r="I2744" t="str">
            <v>医药康养学院</v>
          </cell>
        </row>
        <row r="2745">
          <cell r="H2745" t="str">
            <v>511602200210263582</v>
          </cell>
          <cell r="I2745" t="str">
            <v>医药康养学院</v>
          </cell>
        </row>
        <row r="2746">
          <cell r="H2746" t="str">
            <v>511302200304293727</v>
          </cell>
          <cell r="I2746" t="str">
            <v>医药康养学院</v>
          </cell>
        </row>
        <row r="2747">
          <cell r="H2747" t="str">
            <v>51032220030627070X</v>
          </cell>
          <cell r="I2747" t="str">
            <v>医药康养学院</v>
          </cell>
        </row>
        <row r="2748">
          <cell r="H2748" t="str">
            <v>510311200307090525</v>
          </cell>
          <cell r="I2748" t="str">
            <v>医药康养学院</v>
          </cell>
        </row>
        <row r="2749">
          <cell r="H2749" t="str">
            <v>510105200306250023</v>
          </cell>
          <cell r="I2749" t="str">
            <v>医药康养学院</v>
          </cell>
        </row>
        <row r="2750">
          <cell r="H2750" t="str">
            <v>51322820020819282X</v>
          </cell>
          <cell r="I2750" t="str">
            <v>医药康养学院</v>
          </cell>
        </row>
        <row r="2751">
          <cell r="H2751" t="str">
            <v>51072320031210428X</v>
          </cell>
          <cell r="I2751" t="str">
            <v>医药康养学院</v>
          </cell>
        </row>
        <row r="2752">
          <cell r="H2752" t="str">
            <v>510723200303160968</v>
          </cell>
          <cell r="I2752" t="str">
            <v>医药康养学院</v>
          </cell>
        </row>
        <row r="2753">
          <cell r="H2753" t="str">
            <v>511725200305206425</v>
          </cell>
          <cell r="I2753" t="str">
            <v>医药康养学院</v>
          </cell>
        </row>
        <row r="2754">
          <cell r="H2754" t="str">
            <v>510723200303021351</v>
          </cell>
          <cell r="I2754" t="str">
            <v>医药康养学院</v>
          </cell>
        </row>
        <row r="2755">
          <cell r="H2755" t="str">
            <v>510703200209053298</v>
          </cell>
          <cell r="I2755" t="str">
            <v>医药康养学院</v>
          </cell>
        </row>
        <row r="2756">
          <cell r="H2756" t="str">
            <v>510703200302011316</v>
          </cell>
          <cell r="I2756" t="str">
            <v>医药康养学院</v>
          </cell>
        </row>
        <row r="2757">
          <cell r="H2757" t="str">
            <v>511725200206072548</v>
          </cell>
          <cell r="I2757" t="str">
            <v>医药康养学院</v>
          </cell>
        </row>
        <row r="2758">
          <cell r="H2758" t="str">
            <v>51172520020715852X</v>
          </cell>
          <cell r="I2758" t="str">
            <v>医药康养学院</v>
          </cell>
        </row>
        <row r="2759">
          <cell r="H2759" t="str">
            <v>510824200311063019</v>
          </cell>
          <cell r="I2759" t="str">
            <v>医药康养学院</v>
          </cell>
        </row>
        <row r="2760">
          <cell r="H2760" t="str">
            <v>510703200408013512</v>
          </cell>
          <cell r="I2760" t="str">
            <v>医药康养学院</v>
          </cell>
        </row>
        <row r="2761">
          <cell r="H2761" t="str">
            <v>510321200307136573</v>
          </cell>
          <cell r="I2761" t="str">
            <v>医药康养学院</v>
          </cell>
        </row>
        <row r="2762">
          <cell r="H2762" t="str">
            <v>513426200212270139</v>
          </cell>
          <cell r="I2762" t="str">
            <v>医药康养学院</v>
          </cell>
        </row>
        <row r="2763">
          <cell r="H2763" t="str">
            <v>513426200210182215</v>
          </cell>
          <cell r="I2763" t="str">
            <v>医药康养学院</v>
          </cell>
        </row>
        <row r="2764">
          <cell r="H2764" t="str">
            <v>510623200210108938</v>
          </cell>
          <cell r="I2764" t="str">
            <v>医药康养学院</v>
          </cell>
        </row>
        <row r="2765">
          <cell r="H2765" t="str">
            <v>510623200401053810</v>
          </cell>
          <cell r="I2765" t="str">
            <v>医药康养学院</v>
          </cell>
        </row>
        <row r="2766">
          <cell r="H2766" t="str">
            <v>511324200209096192</v>
          </cell>
          <cell r="I2766" t="str">
            <v>医药康养学院</v>
          </cell>
        </row>
        <row r="2767">
          <cell r="H2767" t="str">
            <v>513338200308081594</v>
          </cell>
          <cell r="I2767" t="str">
            <v>医药康养学院</v>
          </cell>
        </row>
        <row r="2768">
          <cell r="H2768" t="str">
            <v>513327200107102038</v>
          </cell>
          <cell r="I2768" t="str">
            <v>医药康养学院</v>
          </cell>
        </row>
        <row r="2769">
          <cell r="H2769" t="str">
            <v>510781200108261433</v>
          </cell>
          <cell r="I2769" t="str">
            <v>医药康养学院</v>
          </cell>
        </row>
        <row r="2770">
          <cell r="H2770" t="str">
            <v>511902200212085018</v>
          </cell>
          <cell r="I2770" t="str">
            <v>医药康养学院</v>
          </cell>
        </row>
        <row r="2771">
          <cell r="H2771" t="str">
            <v>513432199711056913</v>
          </cell>
          <cell r="I2771" t="str">
            <v>医药康养学院</v>
          </cell>
        </row>
        <row r="2772">
          <cell r="H2772" t="str">
            <v>510183200309282636</v>
          </cell>
          <cell r="I2772" t="str">
            <v>医药康养学院</v>
          </cell>
        </row>
        <row r="2773">
          <cell r="H2773" t="str">
            <v>510704200303033329</v>
          </cell>
          <cell r="I2773" t="str">
            <v>医药康养学院</v>
          </cell>
        </row>
        <row r="2774">
          <cell r="H2774" t="str">
            <v>511113200108010329</v>
          </cell>
          <cell r="I2774" t="str">
            <v>医药康养学院</v>
          </cell>
        </row>
        <row r="2775">
          <cell r="H2775" t="str">
            <v>51111320020315032X</v>
          </cell>
          <cell r="I2775" t="str">
            <v>医药康养学院</v>
          </cell>
        </row>
        <row r="2776">
          <cell r="H2776" t="str">
            <v>511324200210011926</v>
          </cell>
          <cell r="I2776" t="str">
            <v>医药康养学院</v>
          </cell>
        </row>
        <row r="2777">
          <cell r="H2777" t="str">
            <v>510683200301083322</v>
          </cell>
          <cell r="I2777" t="str">
            <v>医药康养学院</v>
          </cell>
        </row>
        <row r="2778">
          <cell r="H2778" t="str">
            <v>510121200208118424</v>
          </cell>
          <cell r="I2778" t="str">
            <v>医药康养学院</v>
          </cell>
        </row>
        <row r="2779">
          <cell r="H2779" t="str">
            <v>510121200207086061</v>
          </cell>
          <cell r="I2779" t="str">
            <v>医药康养学院</v>
          </cell>
        </row>
        <row r="2780">
          <cell r="H2780" t="str">
            <v>511621200310067545</v>
          </cell>
          <cell r="I2780" t="str">
            <v>医药康养学院</v>
          </cell>
        </row>
        <row r="2781">
          <cell r="H2781" t="str">
            <v>510525200103200349</v>
          </cell>
          <cell r="I2781" t="str">
            <v>医药康养学院</v>
          </cell>
        </row>
        <row r="2782">
          <cell r="H2782" t="str">
            <v>510184200307171461</v>
          </cell>
          <cell r="I2782" t="str">
            <v>医药康养学院</v>
          </cell>
        </row>
        <row r="2783">
          <cell r="H2783" t="str">
            <v>510184200402158708</v>
          </cell>
          <cell r="I2783" t="str">
            <v>医药康养学院</v>
          </cell>
        </row>
        <row r="2784">
          <cell r="H2784" t="str">
            <v>510723200206083243</v>
          </cell>
          <cell r="I2784" t="str">
            <v>医药康养学院</v>
          </cell>
        </row>
        <row r="2785">
          <cell r="H2785" t="str">
            <v>511523200307032103</v>
          </cell>
          <cell r="I2785" t="str">
            <v>医药康养学院</v>
          </cell>
        </row>
        <row r="2786">
          <cell r="H2786" t="str">
            <v>513701200409204847</v>
          </cell>
          <cell r="I2786" t="str">
            <v>医药康养学院</v>
          </cell>
        </row>
        <row r="2787">
          <cell r="H2787" t="str">
            <v>510811200307221924</v>
          </cell>
          <cell r="I2787" t="str">
            <v>医药康养学院</v>
          </cell>
        </row>
        <row r="2788">
          <cell r="H2788" t="str">
            <v>513124200212121767</v>
          </cell>
          <cell r="I2788" t="str">
            <v>医药康养学院</v>
          </cell>
        </row>
        <row r="2789">
          <cell r="H2789" t="str">
            <v>513126200212223811</v>
          </cell>
          <cell r="I2789" t="str">
            <v>医药康养学院</v>
          </cell>
        </row>
        <row r="2790">
          <cell r="H2790" t="str">
            <v>513921200305156920</v>
          </cell>
          <cell r="I2790" t="str">
            <v>医药康养学院</v>
          </cell>
        </row>
        <row r="2791">
          <cell r="H2791" t="str">
            <v>51132220030410328X</v>
          </cell>
          <cell r="I2791" t="str">
            <v>医药康养学院</v>
          </cell>
        </row>
        <row r="2792">
          <cell r="H2792" t="str">
            <v>500229200109036620</v>
          </cell>
          <cell r="I2792" t="str">
            <v>医药康养学院</v>
          </cell>
        </row>
        <row r="2793">
          <cell r="H2793" t="str">
            <v>510623200303133729</v>
          </cell>
          <cell r="I2793" t="str">
            <v>医药康养学院</v>
          </cell>
        </row>
        <row r="2794">
          <cell r="H2794" t="str">
            <v>510724200303104321</v>
          </cell>
          <cell r="I2794" t="str">
            <v>医药康养学院</v>
          </cell>
        </row>
        <row r="2795">
          <cell r="H2795" t="str">
            <v>510824200311196006</v>
          </cell>
          <cell r="I2795" t="str">
            <v>医药康养学院</v>
          </cell>
        </row>
        <row r="2796">
          <cell r="H2796" t="str">
            <v>510304200304163828</v>
          </cell>
          <cell r="I2796" t="str">
            <v>医药康养学院</v>
          </cell>
        </row>
        <row r="2797">
          <cell r="H2797" t="str">
            <v>510824200312208021</v>
          </cell>
          <cell r="I2797" t="str">
            <v>医药康养学院</v>
          </cell>
        </row>
        <row r="2798">
          <cell r="H2798" t="str">
            <v>522125200202082829</v>
          </cell>
          <cell r="I2798" t="str">
            <v>医药康养学院</v>
          </cell>
        </row>
        <row r="2799">
          <cell r="H2799" t="str">
            <v>510704200212231522</v>
          </cell>
          <cell r="I2799" t="str">
            <v>医药康养学院</v>
          </cell>
        </row>
        <row r="2800">
          <cell r="H2800" t="str">
            <v>511623200110127681</v>
          </cell>
          <cell r="I2800" t="str">
            <v>医药康养学院</v>
          </cell>
        </row>
        <row r="2801">
          <cell r="H2801" t="str">
            <v>510723200207013204</v>
          </cell>
          <cell r="I2801" t="str">
            <v>医药康养学院</v>
          </cell>
        </row>
        <row r="2802">
          <cell r="H2802" t="str">
            <v>511324200312281927</v>
          </cell>
          <cell r="I2802" t="str">
            <v>医药康养学院</v>
          </cell>
        </row>
        <row r="2803">
          <cell r="H2803" t="str">
            <v>51062320031027292X</v>
          </cell>
          <cell r="I2803" t="str">
            <v>医药康养学院</v>
          </cell>
        </row>
        <row r="2804">
          <cell r="H2804" t="str">
            <v>51072520021216152X</v>
          </cell>
          <cell r="I2804" t="str">
            <v>医药康养学院</v>
          </cell>
        </row>
        <row r="2805">
          <cell r="H2805" t="str">
            <v>513227200209132814</v>
          </cell>
          <cell r="I2805" t="str">
            <v>医药康养学院</v>
          </cell>
        </row>
        <row r="2806">
          <cell r="H2806" t="str">
            <v>511902200310014352</v>
          </cell>
          <cell r="I2806" t="str">
            <v>医药康养学院</v>
          </cell>
        </row>
        <row r="2807">
          <cell r="H2807" t="str">
            <v>511502200201228851</v>
          </cell>
          <cell r="I2807" t="str">
            <v>医药康养学院</v>
          </cell>
        </row>
        <row r="2808">
          <cell r="H2808" t="str">
            <v>511129200312250611</v>
          </cell>
          <cell r="I2808" t="str">
            <v>医药康养学院</v>
          </cell>
        </row>
        <row r="2809">
          <cell r="H2809" t="str">
            <v>510902200210150997</v>
          </cell>
          <cell r="I2809" t="str">
            <v>医药康养学院</v>
          </cell>
        </row>
        <row r="2810">
          <cell r="H2810" t="str">
            <v>511523200105020411</v>
          </cell>
          <cell r="I2810" t="str">
            <v>医药康养学院</v>
          </cell>
        </row>
        <row r="2811">
          <cell r="H2811" t="str">
            <v>511623200303171152</v>
          </cell>
          <cell r="I2811" t="str">
            <v>医药康养学院</v>
          </cell>
        </row>
        <row r="2812">
          <cell r="H2812" t="str">
            <v>511129200310042819</v>
          </cell>
          <cell r="I2812" t="str">
            <v>医药康养学院</v>
          </cell>
        </row>
        <row r="2813">
          <cell r="H2813" t="str">
            <v>510108200305080076</v>
          </cell>
          <cell r="I2813" t="str">
            <v>医药康养学院</v>
          </cell>
        </row>
        <row r="2814">
          <cell r="H2814" t="str">
            <v>51162320020502348X</v>
          </cell>
          <cell r="I2814" t="str">
            <v>医药康养学院</v>
          </cell>
        </row>
        <row r="2815">
          <cell r="H2815" t="str">
            <v>51162320031127168X</v>
          </cell>
          <cell r="I2815" t="str">
            <v>医药康养学院</v>
          </cell>
        </row>
        <row r="2816">
          <cell r="H2816" t="str">
            <v>513124200202282460</v>
          </cell>
          <cell r="I2816" t="str">
            <v>医药康养学院</v>
          </cell>
        </row>
        <row r="2817">
          <cell r="H2817" t="str">
            <v>511902200301253124</v>
          </cell>
          <cell r="I2817" t="str">
            <v>医药康养学院</v>
          </cell>
        </row>
        <row r="2818">
          <cell r="H2818" t="str">
            <v>510121200308037963</v>
          </cell>
          <cell r="I2818" t="str">
            <v>医药康养学院</v>
          </cell>
        </row>
        <row r="2819">
          <cell r="H2819" t="str">
            <v>510121200301136467</v>
          </cell>
          <cell r="I2819" t="str">
            <v>医药康养学院</v>
          </cell>
        </row>
        <row r="2820">
          <cell r="H2820" t="str">
            <v>511129200305273022</v>
          </cell>
          <cell r="I2820" t="str">
            <v>医药康养学院</v>
          </cell>
        </row>
        <row r="2821">
          <cell r="H2821" t="str">
            <v>511923200201059481</v>
          </cell>
          <cell r="I2821" t="str">
            <v>医药康养学院</v>
          </cell>
        </row>
        <row r="2822">
          <cell r="H2822" t="str">
            <v>513723200303052724</v>
          </cell>
          <cell r="I2822" t="str">
            <v>医药康养学院</v>
          </cell>
        </row>
        <row r="2823">
          <cell r="H2823" t="str">
            <v>513426200212245523</v>
          </cell>
          <cell r="I2823" t="str">
            <v>医药康养学院</v>
          </cell>
        </row>
        <row r="2824">
          <cell r="H2824" t="str">
            <v>511724200303100022</v>
          </cell>
          <cell r="I2824" t="str">
            <v>医药康养学院</v>
          </cell>
        </row>
        <row r="2825">
          <cell r="H2825" t="str">
            <v>51172420030820682X</v>
          </cell>
          <cell r="I2825" t="str">
            <v>医药康养学院</v>
          </cell>
        </row>
        <row r="2826">
          <cell r="H2826" t="str">
            <v>511602200305024605</v>
          </cell>
          <cell r="I2826" t="str">
            <v>医药康养学院</v>
          </cell>
        </row>
        <row r="2827">
          <cell r="H2827" t="str">
            <v>511602200308255409</v>
          </cell>
          <cell r="I2827" t="str">
            <v>医药康养学院</v>
          </cell>
        </row>
        <row r="2828">
          <cell r="H2828" t="str">
            <v>51102820030612182X</v>
          </cell>
          <cell r="I2828" t="str">
            <v>医药康养学院</v>
          </cell>
        </row>
        <row r="2829">
          <cell r="H2829" t="str">
            <v>511526200304045215</v>
          </cell>
          <cell r="I2829" t="str">
            <v>医药康养学院</v>
          </cell>
        </row>
        <row r="2830">
          <cell r="H2830" t="str">
            <v>511923200212269468</v>
          </cell>
          <cell r="I2830" t="str">
            <v>医药康养学院</v>
          </cell>
        </row>
        <row r="2831">
          <cell r="H2831" t="str">
            <v>511028200202288027</v>
          </cell>
          <cell r="I2831" t="str">
            <v>医药康养学院</v>
          </cell>
        </row>
        <row r="2832">
          <cell r="H2832" t="str">
            <v>511028200305030643</v>
          </cell>
          <cell r="I2832" t="str">
            <v>医药康养学院</v>
          </cell>
        </row>
        <row r="2833">
          <cell r="H2833" t="str">
            <v>510904199908271341</v>
          </cell>
          <cell r="I2833" t="str">
            <v>医药康养学院</v>
          </cell>
        </row>
        <row r="2834">
          <cell r="H2834" t="str">
            <v>511102200306308223</v>
          </cell>
          <cell r="I2834" t="str">
            <v>医药康养学院</v>
          </cell>
        </row>
        <row r="2835">
          <cell r="H2835" t="str">
            <v>511113200207060022</v>
          </cell>
          <cell r="I2835" t="str">
            <v>医药康养学院</v>
          </cell>
        </row>
        <row r="2836">
          <cell r="H2836" t="str">
            <v>510824200207197623</v>
          </cell>
          <cell r="I2836" t="str">
            <v>医药康养学院</v>
          </cell>
        </row>
        <row r="2837">
          <cell r="H2837" t="str">
            <v>511902200302283448</v>
          </cell>
          <cell r="I2837" t="str">
            <v>医药康养学院</v>
          </cell>
        </row>
        <row r="2838">
          <cell r="H2838" t="str">
            <v>511623200202281520</v>
          </cell>
          <cell r="I2838" t="str">
            <v>医药康养学院</v>
          </cell>
        </row>
        <row r="2839">
          <cell r="H2839" t="str">
            <v>51162320030219378X</v>
          </cell>
          <cell r="I2839" t="str">
            <v>医药康养学院</v>
          </cell>
        </row>
        <row r="2840">
          <cell r="H2840" t="str">
            <v>511724200205111967</v>
          </cell>
          <cell r="I2840" t="str">
            <v>医药康养学院</v>
          </cell>
        </row>
        <row r="2841">
          <cell r="H2841" t="str">
            <v>512021200304213460</v>
          </cell>
          <cell r="I2841" t="str">
            <v>医药康养学院</v>
          </cell>
        </row>
        <row r="2842">
          <cell r="H2842" t="str">
            <v>513701200208213122</v>
          </cell>
          <cell r="I2842" t="str">
            <v>医药康养学院</v>
          </cell>
        </row>
        <row r="2843">
          <cell r="H2843" t="str">
            <v>511902200211203422</v>
          </cell>
          <cell r="I2843" t="str">
            <v>医药康养学院</v>
          </cell>
        </row>
        <row r="2844">
          <cell r="H2844" t="str">
            <v>513701200209013122</v>
          </cell>
          <cell r="I2844" t="str">
            <v>医药康养学院</v>
          </cell>
        </row>
        <row r="2845">
          <cell r="H2845" t="str">
            <v>511112200210193815</v>
          </cell>
          <cell r="I2845" t="str">
            <v>医药康养学院</v>
          </cell>
        </row>
        <row r="2846">
          <cell r="H2846" t="str">
            <v>513429200010024211</v>
          </cell>
          <cell r="I2846" t="str">
            <v>医药康养学院</v>
          </cell>
        </row>
        <row r="2847">
          <cell r="H2847" t="str">
            <v>500223200205168043</v>
          </cell>
          <cell r="I2847" t="str">
            <v>医药康养学院</v>
          </cell>
        </row>
        <row r="2848">
          <cell r="H2848" t="str">
            <v>51052520030228790X</v>
          </cell>
          <cell r="I2848" t="str">
            <v>医药康养学院</v>
          </cell>
        </row>
        <row r="2849">
          <cell r="H2849" t="str">
            <v>510525200307147025</v>
          </cell>
          <cell r="I2849" t="str">
            <v>医药康养学院</v>
          </cell>
        </row>
        <row r="2850">
          <cell r="H2850" t="str">
            <v>511325200312011712</v>
          </cell>
          <cell r="I2850" t="str">
            <v>医药康养学院</v>
          </cell>
        </row>
        <row r="2851">
          <cell r="H2851" t="str">
            <v>511902200308230910</v>
          </cell>
          <cell r="I2851" t="str">
            <v>医药康养学院</v>
          </cell>
        </row>
        <row r="2852">
          <cell r="H2852" t="str">
            <v>511523200302105078</v>
          </cell>
          <cell r="I2852" t="str">
            <v>医药康养学院</v>
          </cell>
        </row>
        <row r="2853">
          <cell r="H2853" t="str">
            <v>513124200207231160</v>
          </cell>
          <cell r="I2853" t="str">
            <v>医药康养学院</v>
          </cell>
        </row>
        <row r="2854">
          <cell r="H2854" t="str">
            <v>513436200111202527</v>
          </cell>
          <cell r="I2854" t="str">
            <v>医药康养学院</v>
          </cell>
        </row>
        <row r="2855">
          <cell r="H2855" t="str">
            <v>511722200204142013</v>
          </cell>
          <cell r="I2855" t="str">
            <v>医药康养学院</v>
          </cell>
        </row>
        <row r="2856">
          <cell r="H2856" t="str">
            <v>511721200401090092</v>
          </cell>
          <cell r="I2856" t="str">
            <v>医药康养学院</v>
          </cell>
        </row>
        <row r="2857">
          <cell r="H2857" t="str">
            <v>510322200211140013</v>
          </cell>
          <cell r="I2857" t="str">
            <v>医药康养学院</v>
          </cell>
        </row>
        <row r="2858">
          <cell r="H2858" t="str">
            <v>510503200301184556</v>
          </cell>
          <cell r="I2858" t="str">
            <v>医药康养学院</v>
          </cell>
        </row>
        <row r="2859">
          <cell r="H2859" t="str">
            <v>513426200211154224</v>
          </cell>
          <cell r="I2859" t="str">
            <v>医药康养学院</v>
          </cell>
        </row>
        <row r="2860">
          <cell r="H2860" t="str">
            <v>513426200202184229</v>
          </cell>
          <cell r="I2860" t="str">
            <v>医药康养学院</v>
          </cell>
        </row>
        <row r="2861">
          <cell r="H2861" t="str">
            <v>513431200212066323</v>
          </cell>
          <cell r="I2861" t="str">
            <v>医药康养学院</v>
          </cell>
        </row>
        <row r="2862">
          <cell r="H2862" t="str">
            <v>513701200212152326</v>
          </cell>
          <cell r="I2862" t="str">
            <v>医药康养学院</v>
          </cell>
        </row>
        <row r="2863">
          <cell r="H2863" t="str">
            <v>513721200312151983</v>
          </cell>
          <cell r="I2863" t="str">
            <v>医药康养学院</v>
          </cell>
        </row>
        <row r="2864">
          <cell r="H2864" t="str">
            <v>511921200204181906</v>
          </cell>
          <cell r="I2864" t="str">
            <v>医药康养学院</v>
          </cell>
        </row>
        <row r="2865">
          <cell r="H2865" t="str">
            <v>510824200301293021</v>
          </cell>
          <cell r="I2865" t="str">
            <v>医药康养学院</v>
          </cell>
        </row>
        <row r="2866">
          <cell r="H2866" t="str">
            <v>510525200302075720</v>
          </cell>
          <cell r="I2866" t="str">
            <v>医药康养学院</v>
          </cell>
        </row>
        <row r="2867">
          <cell r="H2867" t="str">
            <v>510304200112026722</v>
          </cell>
          <cell r="I2867" t="str">
            <v>医药康养学院</v>
          </cell>
        </row>
        <row r="2868">
          <cell r="H2868" t="str">
            <v>511024200301290741</v>
          </cell>
          <cell r="I2868" t="str">
            <v>医药康养学院</v>
          </cell>
        </row>
        <row r="2869">
          <cell r="H2869" t="str">
            <v>510812200306056820</v>
          </cell>
          <cell r="I2869" t="str">
            <v>医药康养学院</v>
          </cell>
        </row>
        <row r="2870">
          <cell r="H2870" t="str">
            <v>510802200211022529</v>
          </cell>
          <cell r="I2870" t="str">
            <v>医药康养学院</v>
          </cell>
        </row>
        <row r="2871">
          <cell r="H2871" t="str">
            <v>510525200303063203</v>
          </cell>
          <cell r="I2871" t="str">
            <v>医药康养学院</v>
          </cell>
        </row>
        <row r="2872">
          <cell r="H2872" t="str">
            <v>511902200208163722</v>
          </cell>
          <cell r="I2872" t="str">
            <v>医药康养学院</v>
          </cell>
        </row>
        <row r="2873">
          <cell r="H2873" t="str">
            <v>511304200512173028</v>
          </cell>
          <cell r="I2873" t="str">
            <v>医药康养学院</v>
          </cell>
        </row>
        <row r="2874">
          <cell r="H2874" t="str">
            <v>511621200412067749</v>
          </cell>
          <cell r="I2874" t="str">
            <v>医药康养学院</v>
          </cell>
        </row>
        <row r="2875">
          <cell r="H2875" t="str">
            <v>511725200310163327</v>
          </cell>
          <cell r="I2875" t="str">
            <v>医药康养学院</v>
          </cell>
        </row>
        <row r="2876">
          <cell r="H2876" t="str">
            <v>511721200207214784</v>
          </cell>
          <cell r="I2876" t="str">
            <v>医药康养学院</v>
          </cell>
        </row>
        <row r="2877">
          <cell r="H2877" t="str">
            <v>513901200208061430</v>
          </cell>
          <cell r="I2877" t="str">
            <v>医药康养学院</v>
          </cell>
        </row>
        <row r="2878">
          <cell r="H2878" t="str">
            <v>511902200204204363</v>
          </cell>
          <cell r="I2878" t="str">
            <v>医药康养学院</v>
          </cell>
        </row>
        <row r="2879">
          <cell r="H2879" t="str">
            <v>511621200208157309</v>
          </cell>
          <cell r="I2879" t="str">
            <v>医药康养学院</v>
          </cell>
        </row>
        <row r="2880">
          <cell r="H2880" t="str">
            <v>511621200302025126</v>
          </cell>
          <cell r="I2880" t="str">
            <v>医药康养学院</v>
          </cell>
        </row>
        <row r="2881">
          <cell r="H2881" t="str">
            <v>513426200307061620</v>
          </cell>
          <cell r="I2881" t="str">
            <v>医药康养学院</v>
          </cell>
        </row>
        <row r="2882">
          <cell r="H2882" t="str">
            <v>513124200305084926</v>
          </cell>
          <cell r="I2882" t="str">
            <v>医药康养学院</v>
          </cell>
        </row>
        <row r="2883">
          <cell r="H2883" t="str">
            <v>510824200209089028</v>
          </cell>
          <cell r="I2883" t="str">
            <v>医药康养学院</v>
          </cell>
        </row>
        <row r="2884">
          <cell r="H2884" t="str">
            <v>513423200307131060</v>
          </cell>
          <cell r="I2884" t="str">
            <v>医药康养学院</v>
          </cell>
        </row>
        <row r="2885">
          <cell r="H2885" t="str">
            <v>513823200210242524</v>
          </cell>
          <cell r="I2885" t="str">
            <v>医药康养学院</v>
          </cell>
        </row>
        <row r="2886">
          <cell r="H2886" t="str">
            <v>513431200002135124</v>
          </cell>
          <cell r="I2886" t="str">
            <v>医药康养学院</v>
          </cell>
        </row>
        <row r="2887">
          <cell r="H2887" t="str">
            <v>511525200207128426</v>
          </cell>
          <cell r="I2887" t="str">
            <v>医药康养学院</v>
          </cell>
        </row>
        <row r="2888">
          <cell r="H2888" t="str">
            <v>511902200402146520</v>
          </cell>
          <cell r="I2888" t="str">
            <v>医药康养学院</v>
          </cell>
        </row>
        <row r="2889">
          <cell r="H2889" t="str">
            <v>500102200401120525</v>
          </cell>
          <cell r="I2889" t="str">
            <v>医药康养学院</v>
          </cell>
        </row>
        <row r="2890">
          <cell r="H2890" t="str">
            <v>510723200209284163</v>
          </cell>
          <cell r="I2890" t="str">
            <v>医药康养学院</v>
          </cell>
        </row>
        <row r="2891">
          <cell r="H2891" t="str">
            <v>510821200401093722</v>
          </cell>
          <cell r="I2891" t="str">
            <v>医药康养学院</v>
          </cell>
        </row>
        <row r="2892">
          <cell r="H2892" t="str">
            <v>511902200210300423</v>
          </cell>
          <cell r="I2892" t="str">
            <v>医药康养学院</v>
          </cell>
        </row>
        <row r="2893">
          <cell r="H2893" t="str">
            <v>511725200308267725</v>
          </cell>
          <cell r="I2893" t="str">
            <v>医药康养学院</v>
          </cell>
        </row>
        <row r="2894">
          <cell r="H2894" t="str">
            <v>511902200207103322</v>
          </cell>
          <cell r="I2894" t="str">
            <v>医药康养学院</v>
          </cell>
        </row>
        <row r="2895">
          <cell r="H2895" t="str">
            <v>513723200211101429</v>
          </cell>
          <cell r="I2895" t="str">
            <v>医药康养学院</v>
          </cell>
        </row>
        <row r="2896">
          <cell r="H2896" t="str">
            <v>51190220030730341X</v>
          </cell>
          <cell r="I2896" t="str">
            <v>医药康养学院</v>
          </cell>
        </row>
        <row r="2897">
          <cell r="H2897" t="str">
            <v>511902200010123610</v>
          </cell>
          <cell r="I2897" t="str">
            <v>医药康养学院</v>
          </cell>
        </row>
        <row r="2898">
          <cell r="H2898" t="str">
            <v>511302200310023248</v>
          </cell>
          <cell r="I2898" t="str">
            <v>医药康养学院</v>
          </cell>
        </row>
        <row r="2899">
          <cell r="H2899" t="str">
            <v>510722200301226621</v>
          </cell>
          <cell r="I2899" t="str">
            <v>医药康养学院</v>
          </cell>
        </row>
        <row r="2900">
          <cell r="H2900" t="str">
            <v>511381200202126341</v>
          </cell>
          <cell r="I2900" t="str">
            <v>医药康养学院</v>
          </cell>
        </row>
        <row r="2901">
          <cell r="H2901" t="str">
            <v>511722200208197572</v>
          </cell>
          <cell r="I2901" t="str">
            <v>医药康养学院</v>
          </cell>
        </row>
        <row r="2902">
          <cell r="H2902" t="str">
            <v>513431199901010012</v>
          </cell>
          <cell r="I2902" t="str">
            <v>医药康养学院</v>
          </cell>
        </row>
        <row r="2903">
          <cell r="H2903" t="str">
            <v>511323200311014169</v>
          </cell>
          <cell r="I2903" t="str">
            <v>医药康养学院</v>
          </cell>
        </row>
        <row r="2904">
          <cell r="H2904" t="str">
            <v>513429200207256438</v>
          </cell>
          <cell r="I2904" t="str">
            <v>医药康养学院</v>
          </cell>
        </row>
        <row r="2905">
          <cell r="H2905" t="str">
            <v>510311199812093318</v>
          </cell>
          <cell r="I2905" t="str">
            <v>医药康养学院</v>
          </cell>
        </row>
        <row r="2906">
          <cell r="H2906" t="str">
            <v>510184200307311911</v>
          </cell>
          <cell r="I2906" t="str">
            <v>医药康养学院</v>
          </cell>
        </row>
        <row r="2907">
          <cell r="H2907" t="str">
            <v>511621200212194372</v>
          </cell>
          <cell r="I2907" t="str">
            <v>医药康养学院</v>
          </cell>
        </row>
        <row r="2908">
          <cell r="H2908" t="str">
            <v>511302200306173518</v>
          </cell>
          <cell r="I2908" t="str">
            <v>医药康养学院</v>
          </cell>
        </row>
        <row r="2909">
          <cell r="H2909" t="str">
            <v>511322200208155020</v>
          </cell>
          <cell r="I2909" t="str">
            <v>医药康养学院</v>
          </cell>
        </row>
        <row r="2910">
          <cell r="H2910" t="str">
            <v>51082420030305426X</v>
          </cell>
          <cell r="I2910" t="str">
            <v>医药康养学院</v>
          </cell>
        </row>
        <row r="2911">
          <cell r="H2911" t="str">
            <v>511528200303221822</v>
          </cell>
          <cell r="I2911" t="str">
            <v>医药康养学院</v>
          </cell>
        </row>
        <row r="2912">
          <cell r="H2912" t="str">
            <v>510503200208236681</v>
          </cell>
          <cell r="I2912" t="str">
            <v>医药康养学院</v>
          </cell>
        </row>
        <row r="2913">
          <cell r="H2913" t="str">
            <v>510524200002025688</v>
          </cell>
          <cell r="I2913" t="str">
            <v>医药康养学院</v>
          </cell>
        </row>
        <row r="2914">
          <cell r="H2914" t="str">
            <v>510502200206086628</v>
          </cell>
          <cell r="I2914" t="str">
            <v>医药康养学院</v>
          </cell>
        </row>
        <row r="2915">
          <cell r="H2915" t="str">
            <v>511303200307073064</v>
          </cell>
          <cell r="I2915" t="str">
            <v>医药康养学院</v>
          </cell>
        </row>
        <row r="2916">
          <cell r="H2916" t="str">
            <v>51370120010712362X</v>
          </cell>
          <cell r="I2916" t="str">
            <v>医药康养学院</v>
          </cell>
        </row>
        <row r="2917">
          <cell r="H2917" t="str">
            <v>511028200304030625</v>
          </cell>
          <cell r="I2917" t="str">
            <v>医药康养学院</v>
          </cell>
        </row>
        <row r="2918">
          <cell r="H2918" t="str">
            <v>511902200202283125</v>
          </cell>
          <cell r="I2918" t="str">
            <v>医药康养学院</v>
          </cell>
        </row>
        <row r="2919">
          <cell r="H2919" t="str">
            <v>511922200209150806</v>
          </cell>
          <cell r="I2919" t="str">
            <v>医药康养学院</v>
          </cell>
        </row>
        <row r="2920">
          <cell r="H2920" t="str">
            <v>513426200210132226</v>
          </cell>
          <cell r="I2920" t="str">
            <v>医药康养学院</v>
          </cell>
        </row>
        <row r="2921">
          <cell r="H2921" t="str">
            <v>513426200209295722</v>
          </cell>
          <cell r="I2921" t="str">
            <v>医药康养学院</v>
          </cell>
        </row>
        <row r="2922">
          <cell r="H2922" t="str">
            <v>510421200301310521</v>
          </cell>
          <cell r="I2922" t="str">
            <v>医药康养学院</v>
          </cell>
        </row>
        <row r="2923">
          <cell r="H2923" t="str">
            <v>513224200208041962</v>
          </cell>
          <cell r="I2923" t="str">
            <v>医药康养学院</v>
          </cell>
        </row>
        <row r="2924">
          <cell r="H2924" t="str">
            <v>51042120020810132X</v>
          </cell>
          <cell r="I2924" t="str">
            <v>医药康养学院</v>
          </cell>
        </row>
        <row r="2925">
          <cell r="H2925" t="str">
            <v>513426200301180522</v>
          </cell>
          <cell r="I2925" t="str">
            <v>医药康养学院</v>
          </cell>
        </row>
        <row r="2926">
          <cell r="H2926" t="str">
            <v>513426200209202928</v>
          </cell>
          <cell r="I2926" t="str">
            <v>医药康养学院</v>
          </cell>
        </row>
        <row r="2927">
          <cell r="H2927" t="str">
            <v>511622200102242528</v>
          </cell>
          <cell r="I2927" t="str">
            <v>医药康养学院</v>
          </cell>
        </row>
        <row r="2928">
          <cell r="H2928" t="str">
            <v>510824200304266408</v>
          </cell>
          <cell r="I2928" t="str">
            <v>医药康养学院</v>
          </cell>
        </row>
        <row r="2929">
          <cell r="H2929" t="str">
            <v>510824200211121488</v>
          </cell>
          <cell r="I2929" t="str">
            <v>医药康养学院</v>
          </cell>
        </row>
        <row r="2930">
          <cell r="H2930" t="str">
            <v>511502200308024146</v>
          </cell>
          <cell r="I2930" t="str">
            <v>医药康养学院</v>
          </cell>
        </row>
        <row r="2931">
          <cell r="H2931" t="str">
            <v>513434200011041823</v>
          </cell>
          <cell r="I2931" t="str">
            <v>医药康养学院</v>
          </cell>
        </row>
        <row r="2932">
          <cell r="H2932" t="str">
            <v>510824200308286406</v>
          </cell>
          <cell r="I2932" t="str">
            <v>医药康养学院</v>
          </cell>
        </row>
        <row r="2933">
          <cell r="H2933" t="str">
            <v>510724200302282062</v>
          </cell>
          <cell r="I2933" t="str">
            <v>医药康养学院</v>
          </cell>
        </row>
        <row r="2934">
          <cell r="H2934" t="str">
            <v>51118120030203104X</v>
          </cell>
          <cell r="I2934" t="str">
            <v>医药康养学院</v>
          </cell>
        </row>
        <row r="2935">
          <cell r="H2935" t="str">
            <v>510824200305207928</v>
          </cell>
          <cell r="I2935" t="str">
            <v>医药康养学院</v>
          </cell>
        </row>
        <row r="2936">
          <cell r="H2936" t="str">
            <v>511521200006186800</v>
          </cell>
          <cell r="I2936" t="str">
            <v>医药康养学院</v>
          </cell>
        </row>
        <row r="2937">
          <cell r="H2937" t="str">
            <v>510421200209102420</v>
          </cell>
          <cell r="I2937" t="str">
            <v>医药康养学院</v>
          </cell>
        </row>
        <row r="2938">
          <cell r="H2938" t="str">
            <v>51102820010606084X</v>
          </cell>
          <cell r="I2938" t="str">
            <v>医药康养学院</v>
          </cell>
        </row>
        <row r="2939">
          <cell r="H2939" t="str">
            <v>510524200410220685</v>
          </cell>
          <cell r="I2939" t="str">
            <v>医药康养学院</v>
          </cell>
        </row>
        <row r="2940">
          <cell r="H2940" t="str">
            <v>511528200306024621</v>
          </cell>
          <cell r="I2940" t="str">
            <v>医药康养学院</v>
          </cell>
        </row>
        <row r="2941">
          <cell r="H2941" t="str">
            <v>511528200303046024</v>
          </cell>
          <cell r="I2941" t="str">
            <v>医药康养学院</v>
          </cell>
        </row>
        <row r="2942">
          <cell r="H2942" t="str">
            <v>513722200208201000</v>
          </cell>
          <cell r="I2942" t="str">
            <v>医药康养学院</v>
          </cell>
        </row>
        <row r="2943">
          <cell r="H2943" t="str">
            <v>513423200307280381</v>
          </cell>
          <cell r="I2943" t="str">
            <v>医药康养学院</v>
          </cell>
        </row>
        <row r="2944">
          <cell r="H2944" t="str">
            <v>511781200203237854</v>
          </cell>
          <cell r="I2944" t="str">
            <v>医药康养学院</v>
          </cell>
        </row>
        <row r="2945">
          <cell r="H2945" t="str">
            <v>51172120011112651X</v>
          </cell>
          <cell r="I2945" t="str">
            <v>医药康养学院</v>
          </cell>
        </row>
        <row r="2946">
          <cell r="H2946" t="str">
            <v>510184200306250627</v>
          </cell>
          <cell r="I2946" t="str">
            <v>医药康养学院</v>
          </cell>
        </row>
        <row r="2947">
          <cell r="H2947" t="str">
            <v>51068320020830811X</v>
          </cell>
          <cell r="I2947" t="str">
            <v>医药康养学院</v>
          </cell>
        </row>
        <row r="2948">
          <cell r="H2948" t="str">
            <v>513433200208150816</v>
          </cell>
          <cell r="I2948" t="str">
            <v>医药康养学院</v>
          </cell>
        </row>
        <row r="2949">
          <cell r="H2949" t="str">
            <v>511902200003015216</v>
          </cell>
          <cell r="I2949" t="str">
            <v>医药康养学院</v>
          </cell>
        </row>
        <row r="2950">
          <cell r="H2950" t="str">
            <v>510521200006037986</v>
          </cell>
          <cell r="I2950" t="str">
            <v>医药康养学院</v>
          </cell>
        </row>
        <row r="2951">
          <cell r="H2951" t="str">
            <v>130429200212252649</v>
          </cell>
          <cell r="I2951" t="str">
            <v>医药康养学院</v>
          </cell>
        </row>
        <row r="2952">
          <cell r="H2952" t="str">
            <v>510524200308024477</v>
          </cell>
          <cell r="I2952" t="str">
            <v>医药康养学院</v>
          </cell>
        </row>
        <row r="2953">
          <cell r="H2953" t="str">
            <v>513127200207063012</v>
          </cell>
          <cell r="I2953" t="str">
            <v>医药康养学院</v>
          </cell>
        </row>
        <row r="2954">
          <cell r="H2954" t="str">
            <v>510623200208228113</v>
          </cell>
          <cell r="I2954" t="str">
            <v>医药康养学院</v>
          </cell>
        </row>
        <row r="2955">
          <cell r="H2955" t="str">
            <v>511132200303182619</v>
          </cell>
          <cell r="I2955" t="str">
            <v>医药康养学院</v>
          </cell>
        </row>
        <row r="2956">
          <cell r="H2956" t="str">
            <v>511922200502044375</v>
          </cell>
          <cell r="I2956" t="str">
            <v>医药康养学院</v>
          </cell>
        </row>
        <row r="2957">
          <cell r="H2957" t="str">
            <v>51190220020510361X</v>
          </cell>
          <cell r="I2957" t="str">
            <v>医药康养学院</v>
          </cell>
        </row>
        <row r="2958">
          <cell r="H2958" t="str">
            <v>511602200209115099</v>
          </cell>
          <cell r="I2958" t="str">
            <v>医药康养学院</v>
          </cell>
        </row>
        <row r="2959">
          <cell r="H2959" t="str">
            <v>510122200302286826</v>
          </cell>
          <cell r="I2959" t="str">
            <v>医药康养学院</v>
          </cell>
        </row>
        <row r="2960">
          <cell r="H2960" t="str">
            <v>513430200103046220</v>
          </cell>
          <cell r="I2960" t="str">
            <v>医药康养学院</v>
          </cell>
        </row>
        <row r="2961">
          <cell r="H2961" t="str">
            <v>511721200206253562</v>
          </cell>
          <cell r="I2961" t="str">
            <v>医药康养学院</v>
          </cell>
        </row>
        <row r="2962">
          <cell r="H2962" t="str">
            <v>511025200506251988</v>
          </cell>
          <cell r="I2962" t="str">
            <v>医药康养学院</v>
          </cell>
        </row>
        <row r="2963">
          <cell r="H2963" t="str">
            <v>511725200310294722</v>
          </cell>
          <cell r="I2963" t="str">
            <v>医药康养学院</v>
          </cell>
        </row>
        <row r="2964">
          <cell r="H2964" t="str">
            <v>510113200303060064</v>
          </cell>
          <cell r="I2964" t="str">
            <v>医药康养学院</v>
          </cell>
        </row>
        <row r="2965">
          <cell r="H2965" t="str">
            <v>51152220030408426X</v>
          </cell>
          <cell r="I2965" t="str">
            <v>医药康养学院</v>
          </cell>
        </row>
        <row r="2966">
          <cell r="H2966" t="str">
            <v>511522200301021941</v>
          </cell>
          <cell r="I2966" t="str">
            <v>医药康养学院</v>
          </cell>
        </row>
        <row r="2967">
          <cell r="H2967" t="str">
            <v>511602200303245009</v>
          </cell>
          <cell r="I2967" t="str">
            <v>医药康养学院</v>
          </cell>
        </row>
        <row r="2968">
          <cell r="H2968" t="str">
            <v>511622200106157320</v>
          </cell>
          <cell r="I2968" t="str">
            <v>医药康养学院</v>
          </cell>
        </row>
        <row r="2969">
          <cell r="H2969" t="str">
            <v>511622200303073724</v>
          </cell>
          <cell r="I2969" t="str">
            <v>医药康养学院</v>
          </cell>
        </row>
        <row r="2970">
          <cell r="H2970" t="str">
            <v>511129200208020226</v>
          </cell>
          <cell r="I2970" t="str">
            <v>医药康养学院</v>
          </cell>
        </row>
        <row r="2971">
          <cell r="H2971" t="str">
            <v>510704200303031227</v>
          </cell>
          <cell r="I2971" t="str">
            <v>医药康养学院</v>
          </cell>
        </row>
        <row r="2972">
          <cell r="H2972" t="str">
            <v>511129200307015422</v>
          </cell>
          <cell r="I2972" t="str">
            <v>医药康养学院</v>
          </cell>
        </row>
        <row r="2973">
          <cell r="H2973" t="str">
            <v>510112200212150164</v>
          </cell>
          <cell r="I2973" t="str">
            <v>医药康养学院</v>
          </cell>
        </row>
        <row r="2974">
          <cell r="H2974" t="str">
            <v>511528200301273426</v>
          </cell>
          <cell r="I2974" t="str">
            <v>医药康养学院</v>
          </cell>
        </row>
        <row r="2975">
          <cell r="H2975" t="str">
            <v>511323200210215666</v>
          </cell>
          <cell r="I2975" t="str">
            <v>医药康养学院</v>
          </cell>
        </row>
        <row r="2976">
          <cell r="H2976" t="str">
            <v>513124200303242265</v>
          </cell>
          <cell r="I2976" t="str">
            <v>医药康养学院</v>
          </cell>
        </row>
        <row r="2977">
          <cell r="H2977" t="str">
            <v>513123200209232224</v>
          </cell>
          <cell r="I2977" t="str">
            <v>医药康养学院</v>
          </cell>
        </row>
        <row r="2978">
          <cell r="H2978" t="str">
            <v>511623200207205033</v>
          </cell>
          <cell r="I2978" t="str">
            <v>医药康养学院</v>
          </cell>
        </row>
        <row r="2979">
          <cell r="H2979" t="str">
            <v>131181200210232724</v>
          </cell>
          <cell r="I2979" t="str">
            <v>医药康养学院</v>
          </cell>
        </row>
        <row r="2980">
          <cell r="H2980" t="str">
            <v>51112920021222482X</v>
          </cell>
          <cell r="I2980" t="str">
            <v>医药康养学院</v>
          </cell>
        </row>
        <row r="2981">
          <cell r="H2981" t="str">
            <v>130283200211170024</v>
          </cell>
          <cell r="I2981" t="str">
            <v>医药康养学院</v>
          </cell>
        </row>
        <row r="2982">
          <cell r="H2982" t="str">
            <v>511322200212224404</v>
          </cell>
          <cell r="I2982" t="str">
            <v>医药康养学院</v>
          </cell>
        </row>
        <row r="2983">
          <cell r="H2983" t="str">
            <v>510704200211182140</v>
          </cell>
          <cell r="I2983" t="str">
            <v>医药康养学院</v>
          </cell>
        </row>
        <row r="2984">
          <cell r="H2984" t="str">
            <v>511321200208016905</v>
          </cell>
          <cell r="I2984" t="str">
            <v>医药康养学院</v>
          </cell>
        </row>
        <row r="2985">
          <cell r="H2985" t="str">
            <v>511622200212078327</v>
          </cell>
          <cell r="I2985" t="str">
            <v>医药康养学院</v>
          </cell>
        </row>
        <row r="2986">
          <cell r="H2986" t="str">
            <v>510626200211234425</v>
          </cell>
          <cell r="I2986" t="str">
            <v>医药康养学院</v>
          </cell>
        </row>
        <row r="2987">
          <cell r="H2987" t="str">
            <v>510722200306275860</v>
          </cell>
          <cell r="I2987" t="str">
            <v>医药康养学院</v>
          </cell>
        </row>
        <row r="2988">
          <cell r="H2988" t="str">
            <v>511528200305106422</v>
          </cell>
          <cell r="I2988" t="str">
            <v>医药康养学院</v>
          </cell>
        </row>
        <row r="2989">
          <cell r="H2989" t="str">
            <v>510724200305122822</v>
          </cell>
          <cell r="I2989" t="str">
            <v>医药康养学院</v>
          </cell>
        </row>
        <row r="2990">
          <cell r="H2990" t="str">
            <v>511602200406265790</v>
          </cell>
          <cell r="I2990" t="str">
            <v>医药康养学院</v>
          </cell>
        </row>
        <row r="2991">
          <cell r="H2991" t="str">
            <v>513323200212014018</v>
          </cell>
          <cell r="I2991" t="str">
            <v>医药康养学院</v>
          </cell>
        </row>
        <row r="2992">
          <cell r="H2992" t="str">
            <v>513323200208164013</v>
          </cell>
          <cell r="I2992" t="str">
            <v>医药康养学院</v>
          </cell>
        </row>
        <row r="2993">
          <cell r="H2993" t="str">
            <v>510722200110206687</v>
          </cell>
          <cell r="I2993" t="str">
            <v>医药康养学院</v>
          </cell>
        </row>
        <row r="2994">
          <cell r="H2994" t="str">
            <v>511528200206272425</v>
          </cell>
          <cell r="I2994" t="str">
            <v>医药康养学院</v>
          </cell>
        </row>
        <row r="2995">
          <cell r="H2995" t="str">
            <v>511622200302013412</v>
          </cell>
          <cell r="I2995" t="str">
            <v>医药康养学院</v>
          </cell>
        </row>
        <row r="2996">
          <cell r="H2996" t="str">
            <v>510181200304063618</v>
          </cell>
          <cell r="I2996" t="str">
            <v>医药康养学院</v>
          </cell>
        </row>
        <row r="2997">
          <cell r="H2997" t="str">
            <v>510902200204201858</v>
          </cell>
          <cell r="I2997" t="str">
            <v>医药康养学院</v>
          </cell>
        </row>
        <row r="2998">
          <cell r="H2998" t="str">
            <v>510902200004021852</v>
          </cell>
          <cell r="I2998" t="str">
            <v>医药康养学院</v>
          </cell>
        </row>
        <row r="2999">
          <cell r="H2999" t="str">
            <v>652122200204294219</v>
          </cell>
          <cell r="I2999" t="str">
            <v>医药康养学院</v>
          </cell>
        </row>
        <row r="3000">
          <cell r="H3000" t="str">
            <v>510322200211223476</v>
          </cell>
          <cell r="I3000" t="str">
            <v>医药康养学院</v>
          </cell>
        </row>
        <row r="3001">
          <cell r="H3001" t="str">
            <v>511902200307240914</v>
          </cell>
          <cell r="I3001" t="str">
            <v>医药康养学院</v>
          </cell>
        </row>
        <row r="3002">
          <cell r="H3002" t="str">
            <v>51172520020720731X</v>
          </cell>
          <cell r="I3002" t="str">
            <v>医药康养学院</v>
          </cell>
        </row>
        <row r="3003">
          <cell r="H3003" t="str">
            <v>51343119980507151X</v>
          </cell>
          <cell r="I3003" t="str">
            <v>医药康养学院</v>
          </cell>
        </row>
        <row r="3004">
          <cell r="H3004" t="str">
            <v>510824200304083791</v>
          </cell>
          <cell r="I3004" t="str">
            <v>医药康养学院</v>
          </cell>
        </row>
        <row r="3005">
          <cell r="H3005" t="str">
            <v>511025200305100016</v>
          </cell>
          <cell r="I3005" t="str">
            <v>医药康养学院</v>
          </cell>
        </row>
        <row r="3006">
          <cell r="H3006" t="str">
            <v>511621200110226476</v>
          </cell>
          <cell r="I3006" t="str">
            <v>医药康养学院</v>
          </cell>
        </row>
        <row r="3007">
          <cell r="H3007" t="str">
            <v>511523200306227136</v>
          </cell>
          <cell r="I3007" t="str">
            <v>医药康养学院</v>
          </cell>
        </row>
        <row r="3008">
          <cell r="H3008" t="str">
            <v>513428200202013211</v>
          </cell>
          <cell r="I3008" t="str">
            <v>医药康养学院</v>
          </cell>
        </row>
        <row r="3009">
          <cell r="H3009" t="str">
            <v>511502200303016403</v>
          </cell>
          <cell r="I3009" t="str">
            <v>医药康养学院</v>
          </cell>
        </row>
        <row r="3010">
          <cell r="H3010" t="str">
            <v>513425200310171840</v>
          </cell>
          <cell r="I3010" t="str">
            <v>医药康养学院</v>
          </cell>
        </row>
        <row r="3011">
          <cell r="H3011" t="str">
            <v>511028200210039522</v>
          </cell>
          <cell r="I3011" t="str">
            <v>医药康养学院</v>
          </cell>
        </row>
        <row r="3012">
          <cell r="H3012" t="str">
            <v>51012120030615842X</v>
          </cell>
          <cell r="I3012" t="str">
            <v>医药康养学院</v>
          </cell>
        </row>
        <row r="3013">
          <cell r="H3013" t="str">
            <v>511025200503288224</v>
          </cell>
          <cell r="I3013" t="str">
            <v>医药康养学院</v>
          </cell>
        </row>
        <row r="3014">
          <cell r="H3014" t="str">
            <v>510322200608012028</v>
          </cell>
          <cell r="I3014" t="str">
            <v>医药康养学院</v>
          </cell>
        </row>
        <row r="3015">
          <cell r="H3015" t="str">
            <v>511503200207204283</v>
          </cell>
          <cell r="I3015" t="str">
            <v>医药康养学院</v>
          </cell>
        </row>
        <row r="3016">
          <cell r="H3016" t="str">
            <v>513921200203264664</v>
          </cell>
          <cell r="I3016" t="str">
            <v>医药康养学院</v>
          </cell>
        </row>
        <row r="3017">
          <cell r="H3017" t="str">
            <v>511523200309210022</v>
          </cell>
          <cell r="I3017" t="str">
            <v>医药康养学院</v>
          </cell>
        </row>
        <row r="3018">
          <cell r="H3018" t="str">
            <v>511721200305246165</v>
          </cell>
          <cell r="I3018" t="str">
            <v>医药康养学院</v>
          </cell>
        </row>
        <row r="3019">
          <cell r="H3019" t="str">
            <v>510525200304143424</v>
          </cell>
          <cell r="I3019" t="str">
            <v>医药康养学院</v>
          </cell>
        </row>
        <row r="3020">
          <cell r="H3020" t="str">
            <v>511602200203038459</v>
          </cell>
          <cell r="I3020" t="str">
            <v>医药康养学院</v>
          </cell>
        </row>
        <row r="3021">
          <cell r="H3021" t="str">
            <v>511724200206191735</v>
          </cell>
          <cell r="I3021" t="str">
            <v>医药康养学院</v>
          </cell>
        </row>
        <row r="3022">
          <cell r="H3022" t="str">
            <v>511721200204168903</v>
          </cell>
          <cell r="I3022" t="str">
            <v>医药康养学院</v>
          </cell>
        </row>
        <row r="3023">
          <cell r="H3023" t="str">
            <v>511902200301245220</v>
          </cell>
          <cell r="I3023" t="str">
            <v>医药康养学院</v>
          </cell>
        </row>
        <row r="3024">
          <cell r="H3024" t="str">
            <v>511521200403207142</v>
          </cell>
          <cell r="I3024" t="str">
            <v>医药康养学院</v>
          </cell>
        </row>
        <row r="3025">
          <cell r="H3025" t="str">
            <v>510626200305274268</v>
          </cell>
          <cell r="I3025" t="str">
            <v>医药康养学院</v>
          </cell>
        </row>
        <row r="3026">
          <cell r="H3026" t="str">
            <v>511622200312265525</v>
          </cell>
          <cell r="I3026" t="str">
            <v>医药康养学院</v>
          </cell>
        </row>
        <row r="3027">
          <cell r="H3027" t="str">
            <v>513901200302065323</v>
          </cell>
          <cell r="I3027" t="str">
            <v>医药康养学院</v>
          </cell>
        </row>
        <row r="3028">
          <cell r="H3028" t="str">
            <v>511322200103128384</v>
          </cell>
          <cell r="I3028" t="str">
            <v>医药康养学院</v>
          </cell>
        </row>
        <row r="3029">
          <cell r="H3029" t="str">
            <v>511525200301155842</v>
          </cell>
          <cell r="I3029" t="str">
            <v>医药康养学院</v>
          </cell>
        </row>
        <row r="3030">
          <cell r="H3030" t="str">
            <v>51172320020524582X</v>
          </cell>
          <cell r="I3030" t="str">
            <v>医药康养学院</v>
          </cell>
        </row>
        <row r="3031">
          <cell r="H3031" t="str">
            <v>511024200301130764</v>
          </cell>
          <cell r="I3031" t="str">
            <v>医药康养学院</v>
          </cell>
        </row>
        <row r="3032">
          <cell r="H3032" t="str">
            <v>510311200310237225</v>
          </cell>
          <cell r="I3032" t="str">
            <v>医药康养学院</v>
          </cell>
        </row>
        <row r="3033">
          <cell r="H3033" t="str">
            <v>510122200306020021</v>
          </cell>
          <cell r="I3033" t="str">
            <v>医药康养学院</v>
          </cell>
        </row>
        <row r="3034">
          <cell r="H3034" t="str">
            <v>130824200207160520</v>
          </cell>
          <cell r="I3034" t="str">
            <v>医药康养学院</v>
          </cell>
        </row>
        <row r="3035">
          <cell r="H3035" t="str">
            <v>510823200308280024</v>
          </cell>
          <cell r="I3035" t="str">
            <v>医药康养学院</v>
          </cell>
        </row>
        <row r="3036">
          <cell r="H3036" t="str">
            <v>510524200202155508</v>
          </cell>
          <cell r="I3036" t="str">
            <v>医药康养学院</v>
          </cell>
        </row>
        <row r="3037">
          <cell r="H3037" t="str">
            <v>511525200207027764</v>
          </cell>
          <cell r="I3037" t="str">
            <v>医药康养学院</v>
          </cell>
        </row>
        <row r="3038">
          <cell r="H3038" t="str">
            <v>511011200301193202</v>
          </cell>
          <cell r="I3038" t="str">
            <v>医药康养学院</v>
          </cell>
        </row>
        <row r="3039">
          <cell r="H3039" t="str">
            <v>511523200206046784</v>
          </cell>
          <cell r="I3039" t="str">
            <v>医药康养学院</v>
          </cell>
        </row>
        <row r="3040">
          <cell r="H3040" t="str">
            <v>511124200310285720</v>
          </cell>
          <cell r="I3040" t="str">
            <v>医药康养学院</v>
          </cell>
        </row>
        <row r="3041">
          <cell r="H3041" t="str">
            <v>511702200211112220</v>
          </cell>
          <cell r="I3041" t="str">
            <v>医药康养学院</v>
          </cell>
        </row>
        <row r="3042">
          <cell r="H3042" t="str">
            <v>511025200307080223</v>
          </cell>
          <cell r="I3042" t="str">
            <v>医药康养学院</v>
          </cell>
        </row>
        <row r="3043">
          <cell r="H3043" t="str">
            <v>513030200104157617</v>
          </cell>
          <cell r="I3043" t="str">
            <v>医药康养学院</v>
          </cell>
        </row>
        <row r="3044">
          <cell r="H3044" t="str">
            <v>511725200108266912</v>
          </cell>
          <cell r="I3044" t="str">
            <v>医药康养学院</v>
          </cell>
        </row>
        <row r="3045">
          <cell r="H3045" t="str">
            <v>511725200203107610</v>
          </cell>
          <cell r="I3045" t="str">
            <v>医药康养学院</v>
          </cell>
        </row>
        <row r="3046">
          <cell r="H3046" t="str">
            <v>511025200701031606</v>
          </cell>
          <cell r="I3046" t="str">
            <v>医药康养学院</v>
          </cell>
        </row>
        <row r="3047">
          <cell r="H3047" t="str">
            <v>511725200309277415</v>
          </cell>
          <cell r="I3047" t="str">
            <v>医药康养学院</v>
          </cell>
        </row>
        <row r="3048">
          <cell r="H3048" t="str">
            <v>510824200206309427</v>
          </cell>
          <cell r="I3048" t="str">
            <v>医药康养学院</v>
          </cell>
        </row>
        <row r="3049">
          <cell r="H3049" t="str">
            <v>510521200201092542</v>
          </cell>
          <cell r="I3049" t="str">
            <v>医药康养学院</v>
          </cell>
        </row>
        <row r="3050">
          <cell r="H3050" t="str">
            <v>510304200301163814</v>
          </cell>
          <cell r="I3050" t="str">
            <v>医药康养学院</v>
          </cell>
        </row>
        <row r="3051">
          <cell r="H3051" t="str">
            <v>511725200310024618</v>
          </cell>
          <cell r="I3051" t="str">
            <v>医药康养学院</v>
          </cell>
        </row>
        <row r="3052">
          <cell r="H3052" t="str">
            <v>510824199902083016</v>
          </cell>
          <cell r="I3052" t="str">
            <v>医药康养学院</v>
          </cell>
        </row>
        <row r="3053">
          <cell r="H3053" t="str">
            <v>513434200103052271</v>
          </cell>
          <cell r="I3053" t="str">
            <v>医药康养学院</v>
          </cell>
        </row>
        <row r="3054">
          <cell r="H3054" t="str">
            <v>513436200304160618</v>
          </cell>
          <cell r="I3054" t="str">
            <v>医药康养学院</v>
          </cell>
        </row>
        <row r="3055">
          <cell r="H3055" t="str">
            <v>513922200307010294</v>
          </cell>
          <cell r="I3055" t="str">
            <v>医药康养学院</v>
          </cell>
        </row>
        <row r="3056">
          <cell r="H3056" t="str">
            <v>513226200307100414</v>
          </cell>
          <cell r="I3056" t="str">
            <v>医药康养学院</v>
          </cell>
        </row>
        <row r="3057">
          <cell r="H3057" t="str">
            <v>511381200311261833</v>
          </cell>
          <cell r="I3057" t="str">
            <v>医药康养学院</v>
          </cell>
        </row>
        <row r="3058">
          <cell r="H3058" t="str">
            <v>512002200109030416</v>
          </cell>
          <cell r="I3058" t="str">
            <v>医药康养学院</v>
          </cell>
        </row>
        <row r="3059">
          <cell r="H3059" t="str">
            <v>510524200312164173</v>
          </cell>
          <cell r="I3059" t="str">
            <v>医药康养学院</v>
          </cell>
        </row>
        <row r="3060">
          <cell r="H3060" t="str">
            <v>510524200210126192</v>
          </cell>
          <cell r="I3060" t="str">
            <v>医药康养学院</v>
          </cell>
        </row>
        <row r="3061">
          <cell r="H3061" t="str">
            <v>511303200210243055</v>
          </cell>
          <cell r="I3061" t="str">
            <v>医药康养学院</v>
          </cell>
        </row>
        <row r="3062">
          <cell r="H3062" t="str">
            <v>511724200309182196</v>
          </cell>
          <cell r="I3062" t="str">
            <v>医药康养学院</v>
          </cell>
        </row>
        <row r="3063">
          <cell r="H3063" t="str">
            <v>511302200212171722</v>
          </cell>
          <cell r="I3063" t="str">
            <v>医药康养学院</v>
          </cell>
        </row>
        <row r="3064">
          <cell r="H3064" t="str">
            <v>510502200301252225</v>
          </cell>
          <cell r="I3064" t="str">
            <v>医药康养学院</v>
          </cell>
        </row>
        <row r="3065">
          <cell r="H3065" t="str">
            <v>51031120030215362X</v>
          </cell>
          <cell r="I3065" t="str">
            <v>医药康养学院</v>
          </cell>
        </row>
        <row r="3066">
          <cell r="H3066" t="str">
            <v>510311200302203324</v>
          </cell>
          <cell r="I3066" t="str">
            <v>医药康养学院</v>
          </cell>
        </row>
        <row r="3067">
          <cell r="H3067" t="str">
            <v>51152220030822192X</v>
          </cell>
          <cell r="I3067" t="str">
            <v>医药康养学院</v>
          </cell>
        </row>
        <row r="3068">
          <cell r="H3068" t="str">
            <v>513922200208220421</v>
          </cell>
          <cell r="I3068" t="str">
            <v>医药康养学院</v>
          </cell>
        </row>
        <row r="3069">
          <cell r="H3069" t="str">
            <v>510322200203158141</v>
          </cell>
          <cell r="I3069" t="str">
            <v>医药康养学院</v>
          </cell>
        </row>
        <row r="3070">
          <cell r="H3070" t="str">
            <v>511304200207083640</v>
          </cell>
          <cell r="I3070" t="str">
            <v>医药康养学院</v>
          </cell>
        </row>
        <row r="3071">
          <cell r="H3071" t="str">
            <v>511902200308250081</v>
          </cell>
          <cell r="I3071" t="str">
            <v>医药康养学院</v>
          </cell>
        </row>
        <row r="3072">
          <cell r="H3072" t="str">
            <v>512002200410121421</v>
          </cell>
          <cell r="I3072" t="str">
            <v>医药康养学院</v>
          </cell>
        </row>
        <row r="3073">
          <cell r="H3073" t="str">
            <v>512002200208130420</v>
          </cell>
          <cell r="I3073" t="str">
            <v>医药康养学院</v>
          </cell>
        </row>
        <row r="3074">
          <cell r="H3074" t="str">
            <v>510722200209041827</v>
          </cell>
          <cell r="I3074" t="str">
            <v>医药康养学院</v>
          </cell>
        </row>
        <row r="3075">
          <cell r="H3075" t="str">
            <v>510921200311190022</v>
          </cell>
          <cell r="I3075" t="str">
            <v>医药康养学院</v>
          </cell>
        </row>
        <row r="3076">
          <cell r="H3076" t="str">
            <v>511011200204026533</v>
          </cell>
          <cell r="I3076" t="str">
            <v>医药康养学院</v>
          </cell>
        </row>
        <row r="3077">
          <cell r="H3077" t="str">
            <v>511129200112120812</v>
          </cell>
          <cell r="I3077" t="str">
            <v>医药康养学院</v>
          </cell>
        </row>
        <row r="3078">
          <cell r="H3078" t="str">
            <v>511129200211100016</v>
          </cell>
          <cell r="I3078" t="str">
            <v>医药康养学院</v>
          </cell>
        </row>
        <row r="3079">
          <cell r="H3079" t="str">
            <v>13072620020920191X</v>
          </cell>
          <cell r="I3079" t="str">
            <v>医药康养学院</v>
          </cell>
        </row>
        <row r="3080">
          <cell r="H3080" t="str">
            <v>460200200311083812</v>
          </cell>
          <cell r="I3080" t="str">
            <v>医药康养学院</v>
          </cell>
        </row>
        <row r="3081">
          <cell r="H3081" t="str">
            <v>511025200305237362</v>
          </cell>
          <cell r="I3081" t="str">
            <v>医药康养学院</v>
          </cell>
        </row>
        <row r="3082">
          <cell r="H3082" t="str">
            <v>510524200205205507</v>
          </cell>
          <cell r="I3082" t="str">
            <v>医药康养学院</v>
          </cell>
        </row>
        <row r="3083">
          <cell r="H3083" t="str">
            <v>510322200111203822</v>
          </cell>
          <cell r="I3083" t="str">
            <v>医药康养学院</v>
          </cell>
        </row>
        <row r="3084">
          <cell r="H3084" t="str">
            <v>510524200210223961</v>
          </cell>
          <cell r="I3084" t="str">
            <v>医药康养学院</v>
          </cell>
        </row>
        <row r="3085">
          <cell r="H3085" t="str">
            <v>510321200207147726</v>
          </cell>
          <cell r="I3085" t="str">
            <v>医药康养学院</v>
          </cell>
        </row>
        <row r="3086">
          <cell r="H3086" t="str">
            <v>511324200210290304</v>
          </cell>
          <cell r="I3086" t="str">
            <v>医药康养学院</v>
          </cell>
        </row>
        <row r="3087">
          <cell r="H3087" t="str">
            <v>513822200303299320</v>
          </cell>
          <cell r="I3087" t="str">
            <v>医药康养学院</v>
          </cell>
        </row>
        <row r="3088">
          <cell r="H3088" t="str">
            <v>510626200212254065</v>
          </cell>
          <cell r="I3088" t="str">
            <v>医药康养学院</v>
          </cell>
        </row>
        <row r="3089">
          <cell r="H3089" t="str">
            <v>511721200201033261</v>
          </cell>
          <cell r="I3089" t="str">
            <v>医药康养学院</v>
          </cell>
        </row>
        <row r="3090">
          <cell r="H3090" t="str">
            <v>513922200303156106</v>
          </cell>
          <cell r="I3090" t="str">
            <v>医药康养学院</v>
          </cell>
        </row>
        <row r="3091">
          <cell r="H3091" t="str">
            <v>511724200302030026</v>
          </cell>
          <cell r="I3091" t="str">
            <v>医药康养学院</v>
          </cell>
        </row>
        <row r="3092">
          <cell r="H3092" t="str">
            <v>51018420030220632X</v>
          </cell>
          <cell r="I3092" t="str">
            <v>医药康养学院</v>
          </cell>
        </row>
        <row r="3093">
          <cell r="H3093" t="str">
            <v>510703200309049640</v>
          </cell>
          <cell r="I3093" t="str">
            <v>医药康养学院</v>
          </cell>
        </row>
        <row r="3094">
          <cell r="H3094" t="str">
            <v>510923200104275827</v>
          </cell>
          <cell r="I3094" t="str">
            <v>医药康养学院</v>
          </cell>
        </row>
        <row r="3095">
          <cell r="H3095" t="str">
            <v>510182200302167487</v>
          </cell>
          <cell r="I3095" t="str">
            <v>医药康养学院</v>
          </cell>
        </row>
        <row r="3096">
          <cell r="H3096" t="str">
            <v>511502200311206821</v>
          </cell>
          <cell r="I3096" t="str">
            <v>医药康养学院</v>
          </cell>
        </row>
        <row r="3097">
          <cell r="H3097" t="str">
            <v>512002200401315320</v>
          </cell>
          <cell r="I3097" t="str">
            <v>医药康养学院</v>
          </cell>
        </row>
        <row r="3098">
          <cell r="H3098" t="str">
            <v>511722200212260239</v>
          </cell>
          <cell r="I3098" t="str">
            <v>医药康养学院</v>
          </cell>
        </row>
        <row r="3099">
          <cell r="H3099" t="str">
            <v>51152320021228173X</v>
          </cell>
          <cell r="I3099" t="str">
            <v>医药康养学院</v>
          </cell>
        </row>
        <row r="3100">
          <cell r="H3100" t="str">
            <v>340104200212090526</v>
          </cell>
          <cell r="I3100" t="str">
            <v>医药康养学院</v>
          </cell>
        </row>
        <row r="3101">
          <cell r="H3101" t="str">
            <v>511324200104173657</v>
          </cell>
          <cell r="I3101" t="str">
            <v>医药康养学院</v>
          </cell>
        </row>
        <row r="3102">
          <cell r="H3102" t="str">
            <v>510626200309167398</v>
          </cell>
          <cell r="I3102" t="str">
            <v>医药康养学院</v>
          </cell>
        </row>
        <row r="3103">
          <cell r="H3103" t="str">
            <v>510824200404026014</v>
          </cell>
          <cell r="I3103" t="str">
            <v>医药康养学院</v>
          </cell>
        </row>
        <row r="3104">
          <cell r="H3104" t="str">
            <v>510902200308083294</v>
          </cell>
          <cell r="I3104" t="str">
            <v>医药康养学院</v>
          </cell>
        </row>
        <row r="3105">
          <cell r="H3105" t="str">
            <v>510902200210050179</v>
          </cell>
          <cell r="I3105" t="str">
            <v>医药康养学院</v>
          </cell>
        </row>
        <row r="3106">
          <cell r="H3106" t="str">
            <v>511324200207206298</v>
          </cell>
          <cell r="I3106" t="str">
            <v>医药康养学院</v>
          </cell>
        </row>
        <row r="3107">
          <cell r="H3107" t="str">
            <v>511721200205042712</v>
          </cell>
          <cell r="I3107" t="str">
            <v>医药康养学院</v>
          </cell>
        </row>
        <row r="3108">
          <cell r="H3108" t="str">
            <v>51170220020815223X</v>
          </cell>
          <cell r="I3108" t="str">
            <v>医药康养学院</v>
          </cell>
        </row>
        <row r="3109">
          <cell r="H3109" t="str">
            <v>511324200309206694</v>
          </cell>
          <cell r="I3109" t="str">
            <v>医药康养学院</v>
          </cell>
        </row>
        <row r="3110">
          <cell r="H3110" t="str">
            <v>510504200304130613</v>
          </cell>
          <cell r="I3110" t="str">
            <v>医药康养学院</v>
          </cell>
        </row>
        <row r="3111">
          <cell r="H3111" t="str">
            <v>511303200212155817</v>
          </cell>
          <cell r="I3111" t="str">
            <v>医药康养学院</v>
          </cell>
        </row>
        <row r="3112">
          <cell r="H3112" t="str">
            <v>513101200204011432</v>
          </cell>
          <cell r="I3112" t="str">
            <v>医药康养学院</v>
          </cell>
        </row>
        <row r="3113">
          <cell r="H3113" t="str">
            <v>513425200209298126</v>
          </cell>
          <cell r="I3113" t="str">
            <v>医药康养学院</v>
          </cell>
        </row>
        <row r="3114">
          <cell r="H3114" t="str">
            <v>511602200311195902</v>
          </cell>
          <cell r="I3114" t="str">
            <v>医药康养学院</v>
          </cell>
        </row>
        <row r="3115">
          <cell r="H3115" t="str">
            <v>510522200307045580</v>
          </cell>
          <cell r="I3115" t="str">
            <v>医药康养学院</v>
          </cell>
        </row>
        <row r="3116">
          <cell r="H3116" t="str">
            <v>511521200307226626</v>
          </cell>
          <cell r="I3116" t="str">
            <v>医药康养学院</v>
          </cell>
        </row>
        <row r="3117">
          <cell r="H3117" t="str">
            <v>511722200307281841</v>
          </cell>
          <cell r="I3117" t="str">
            <v>医药康养学院</v>
          </cell>
        </row>
        <row r="3118">
          <cell r="H3118" t="str">
            <v>511721200211022224</v>
          </cell>
          <cell r="I3118" t="str">
            <v>医药康养学院</v>
          </cell>
        </row>
        <row r="3119">
          <cell r="H3119" t="str">
            <v>511325200305092024</v>
          </cell>
          <cell r="I3119" t="str">
            <v>医药康养学院</v>
          </cell>
        </row>
        <row r="3120">
          <cell r="H3120" t="str">
            <v>511025200305308220</v>
          </cell>
          <cell r="I3120" t="str">
            <v>医药康养学院</v>
          </cell>
        </row>
        <row r="3121">
          <cell r="H3121" t="str">
            <v>511526200310040920</v>
          </cell>
          <cell r="I3121" t="str">
            <v>医药康养学院</v>
          </cell>
        </row>
        <row r="3122">
          <cell r="H3122" t="str">
            <v>511324200205261082</v>
          </cell>
          <cell r="I3122" t="str">
            <v>医药康养学院</v>
          </cell>
        </row>
        <row r="3123">
          <cell r="H3123" t="str">
            <v>610327200202250523</v>
          </cell>
          <cell r="I3123" t="str">
            <v>医药康养学院</v>
          </cell>
        </row>
        <row r="3124">
          <cell r="H3124" t="str">
            <v>511113200204041029</v>
          </cell>
          <cell r="I3124" t="str">
            <v>医药康养学院</v>
          </cell>
        </row>
        <row r="3125">
          <cell r="H3125" t="str">
            <v>511113200309181722</v>
          </cell>
          <cell r="I3125" t="str">
            <v>医药康养学院</v>
          </cell>
        </row>
        <row r="3126">
          <cell r="H3126" t="str">
            <v>511722200207167590</v>
          </cell>
          <cell r="I3126" t="str">
            <v>医药康养学院</v>
          </cell>
        </row>
        <row r="3127">
          <cell r="H3127" t="str">
            <v>510923200306257125</v>
          </cell>
          <cell r="I3127" t="str">
            <v>医药康养学院</v>
          </cell>
        </row>
        <row r="3128">
          <cell r="H3128" t="str">
            <v>520325200010239827</v>
          </cell>
          <cell r="I3128" t="str">
            <v>医药康养学院</v>
          </cell>
        </row>
        <row r="3129">
          <cell r="H3129" t="str">
            <v>51152420030808004X</v>
          </cell>
          <cell r="I3129" t="str">
            <v>医药康养学院</v>
          </cell>
        </row>
        <row r="3130">
          <cell r="H3130" t="str">
            <v>511725200108286040</v>
          </cell>
          <cell r="I3130" t="str">
            <v>医药康养学院</v>
          </cell>
        </row>
        <row r="3131">
          <cell r="H3131" t="str">
            <v>511381200305286743</v>
          </cell>
          <cell r="I3131" t="str">
            <v>医药康养学院</v>
          </cell>
        </row>
        <row r="3132">
          <cell r="H3132" t="str">
            <v>511304200208081460</v>
          </cell>
          <cell r="I3132" t="str">
            <v>医药康养学院</v>
          </cell>
        </row>
        <row r="3133">
          <cell r="H3133" t="str">
            <v>511526200401093227</v>
          </cell>
          <cell r="I3133" t="str">
            <v>医药康养学院</v>
          </cell>
        </row>
        <row r="3134">
          <cell r="H3134" t="str">
            <v>511303200309120928</v>
          </cell>
          <cell r="I3134" t="str">
            <v>医药康养学院</v>
          </cell>
        </row>
        <row r="3135">
          <cell r="H3135" t="str">
            <v>513821200210039304</v>
          </cell>
          <cell r="I3135" t="str">
            <v>医药康养学院</v>
          </cell>
        </row>
        <row r="3136">
          <cell r="H3136" t="str">
            <v>510781200204288265</v>
          </cell>
          <cell r="I3136" t="str">
            <v>医药康养学院</v>
          </cell>
        </row>
        <row r="3137">
          <cell r="H3137" t="str">
            <v>511028200211195121</v>
          </cell>
          <cell r="I3137" t="str">
            <v>医药康养学院</v>
          </cell>
        </row>
        <row r="3138">
          <cell r="H3138" t="str">
            <v>51152520030206538X</v>
          </cell>
          <cell r="I3138" t="str">
            <v>医药康养学院</v>
          </cell>
        </row>
        <row r="3139">
          <cell r="H3139" t="str">
            <v>510521200301314368</v>
          </cell>
          <cell r="I3139" t="str">
            <v>医药康养学院</v>
          </cell>
        </row>
        <row r="3140">
          <cell r="H3140" t="str">
            <v>511304200306247428</v>
          </cell>
          <cell r="I3140" t="str">
            <v>医药康养学院</v>
          </cell>
        </row>
        <row r="3141">
          <cell r="H3141" t="str">
            <v>510824200309299508</v>
          </cell>
          <cell r="I3141" t="str">
            <v>医药康养学院</v>
          </cell>
        </row>
        <row r="3142">
          <cell r="H3142" t="str">
            <v>500235200305247246</v>
          </cell>
          <cell r="I3142" t="str">
            <v>医药康养学院</v>
          </cell>
        </row>
        <row r="3143">
          <cell r="H3143" t="str">
            <v>511024200307044525</v>
          </cell>
          <cell r="I3143" t="str">
            <v>医药康养学院</v>
          </cell>
        </row>
        <row r="3144">
          <cell r="H3144" t="str">
            <v>51372120030725219X</v>
          </cell>
          <cell r="I3144" t="str">
            <v>医药康养学院</v>
          </cell>
        </row>
        <row r="3145">
          <cell r="H3145" t="str">
            <v>513722200202135559</v>
          </cell>
          <cell r="I3145" t="str">
            <v>医药康养学院</v>
          </cell>
        </row>
        <row r="3146">
          <cell r="H3146" t="str">
            <v>513722200211145556</v>
          </cell>
          <cell r="I3146" t="str">
            <v>医药康养学院</v>
          </cell>
        </row>
        <row r="3147">
          <cell r="H3147" t="str">
            <v>511525200211148171</v>
          </cell>
          <cell r="I3147" t="str">
            <v>医药康养学院</v>
          </cell>
        </row>
        <row r="3148">
          <cell r="H3148" t="str">
            <v>511024200304097365</v>
          </cell>
          <cell r="I3148" t="str">
            <v>医药康养学院</v>
          </cell>
        </row>
        <row r="3149">
          <cell r="H3149" t="str">
            <v>513721200106062197</v>
          </cell>
          <cell r="I3149" t="str">
            <v>医药康养学院</v>
          </cell>
        </row>
        <row r="3150">
          <cell r="H3150" t="str">
            <v>51152720010714531X</v>
          </cell>
          <cell r="I3150" t="str">
            <v>医药康养学院</v>
          </cell>
        </row>
        <row r="3151">
          <cell r="H3151" t="str">
            <v>410221200304218814</v>
          </cell>
          <cell r="I3151" t="str">
            <v>医药康养学院</v>
          </cell>
        </row>
        <row r="3152">
          <cell r="H3152" t="str">
            <v>51050220020217839X</v>
          </cell>
          <cell r="I3152" t="str">
            <v>医药康养学院</v>
          </cell>
        </row>
        <row r="3153">
          <cell r="H3153" t="str">
            <v>511723200304263310</v>
          </cell>
          <cell r="I3153" t="str">
            <v>医药康养学院</v>
          </cell>
        </row>
        <row r="3154">
          <cell r="H3154" t="str">
            <v>511602200308305699</v>
          </cell>
          <cell r="I3154" t="str">
            <v>医药康养学院</v>
          </cell>
        </row>
        <row r="3155">
          <cell r="H3155" t="str">
            <v>511602200111265398</v>
          </cell>
          <cell r="I3155" t="str">
            <v>医药康养学院</v>
          </cell>
        </row>
        <row r="3156">
          <cell r="H3156" t="str">
            <v>511725200403090921</v>
          </cell>
          <cell r="I3156" t="str">
            <v>医药康养学院</v>
          </cell>
        </row>
        <row r="3157">
          <cell r="H3157" t="str">
            <v>511725200303221621</v>
          </cell>
          <cell r="I3157" t="str">
            <v>医药康养学院</v>
          </cell>
        </row>
        <row r="3158">
          <cell r="H3158" t="str">
            <v>511725200108091040</v>
          </cell>
          <cell r="I3158" t="str">
            <v>医药康养学院</v>
          </cell>
        </row>
        <row r="3159">
          <cell r="H3159" t="str">
            <v>511725200303278521</v>
          </cell>
          <cell r="I3159" t="str">
            <v>医药康养学院</v>
          </cell>
        </row>
        <row r="3160">
          <cell r="H3160" t="str">
            <v>51172520030625092X</v>
          </cell>
          <cell r="I3160" t="str">
            <v>医药康养学院</v>
          </cell>
        </row>
        <row r="3161">
          <cell r="H3161" t="str">
            <v>511725200205031322</v>
          </cell>
          <cell r="I3161" t="str">
            <v>医药康养学院</v>
          </cell>
        </row>
        <row r="3162">
          <cell r="H3162" t="str">
            <v>510521200208187448</v>
          </cell>
          <cell r="I3162" t="str">
            <v>医药康养学院</v>
          </cell>
        </row>
        <row r="3163">
          <cell r="H3163" t="str">
            <v>510521200210287464</v>
          </cell>
          <cell r="I3163" t="str">
            <v>医药康养学院</v>
          </cell>
        </row>
        <row r="3164">
          <cell r="H3164" t="str">
            <v>511325200304302421</v>
          </cell>
          <cell r="I3164" t="str">
            <v>医药康养学院</v>
          </cell>
        </row>
        <row r="3165">
          <cell r="H3165" t="str">
            <v>511325200307202725</v>
          </cell>
          <cell r="I3165" t="str">
            <v>医药康养学院</v>
          </cell>
        </row>
        <row r="3166">
          <cell r="H3166" t="str">
            <v>510821200406136824</v>
          </cell>
          <cell r="I3166" t="str">
            <v>医药康养学院</v>
          </cell>
        </row>
        <row r="3167">
          <cell r="H3167" t="str">
            <v>510132200306012120</v>
          </cell>
          <cell r="I3167" t="str">
            <v>医药康养学院</v>
          </cell>
        </row>
        <row r="3168">
          <cell r="H3168" t="str">
            <v>510725200406230060</v>
          </cell>
          <cell r="I3168" t="str">
            <v>医药康养学院</v>
          </cell>
        </row>
        <row r="3169">
          <cell r="H3169" t="str">
            <v>510724200207030027</v>
          </cell>
          <cell r="I3169" t="str">
            <v>医药康养学院</v>
          </cell>
        </row>
        <row r="3170">
          <cell r="H3170" t="str">
            <v>511381200207269341</v>
          </cell>
          <cell r="I3170" t="str">
            <v>医药康养学院</v>
          </cell>
        </row>
        <row r="3171">
          <cell r="H3171" t="str">
            <v>51138120020902142X</v>
          </cell>
          <cell r="I3171" t="str">
            <v>医药康养学院</v>
          </cell>
        </row>
        <row r="3172">
          <cell r="H3172" t="str">
            <v>511902200305062448</v>
          </cell>
          <cell r="I3172" t="str">
            <v>医药康养学院</v>
          </cell>
        </row>
        <row r="3173">
          <cell r="H3173" t="str">
            <v>512021200210096128</v>
          </cell>
          <cell r="I3173" t="str">
            <v>医药康养学院</v>
          </cell>
        </row>
        <row r="3174">
          <cell r="H3174" t="str">
            <v>512021200407284683</v>
          </cell>
          <cell r="I3174" t="str">
            <v>医药康养学院</v>
          </cell>
        </row>
        <row r="3175">
          <cell r="H3175" t="str">
            <v>422802200303036821</v>
          </cell>
          <cell r="I3175" t="str">
            <v>医药康养学院</v>
          </cell>
        </row>
        <row r="3176">
          <cell r="H3176" t="str">
            <v>511381200302233523</v>
          </cell>
          <cell r="I3176" t="str">
            <v>医药康养学院</v>
          </cell>
        </row>
        <row r="3177">
          <cell r="H3177" t="str">
            <v>510524200208180800</v>
          </cell>
          <cell r="I3177" t="str">
            <v>医药康养学院</v>
          </cell>
        </row>
        <row r="3178">
          <cell r="H3178" t="str">
            <v>653129200308151621</v>
          </cell>
          <cell r="I3178" t="str">
            <v>医药康养学院</v>
          </cell>
        </row>
        <row r="3179">
          <cell r="H3179" t="str">
            <v>511725200301208327</v>
          </cell>
          <cell r="I3179" t="str">
            <v>医药康养学院</v>
          </cell>
        </row>
        <row r="3180">
          <cell r="H3180" t="str">
            <v>511321200005205044</v>
          </cell>
          <cell r="I3180" t="str">
            <v>医药康养学院</v>
          </cell>
        </row>
        <row r="3181">
          <cell r="H3181" t="str">
            <v>511321200310020329</v>
          </cell>
          <cell r="I3181" t="str">
            <v>医药康养学院</v>
          </cell>
        </row>
        <row r="3182">
          <cell r="H3182" t="str">
            <v>513127200212242824</v>
          </cell>
          <cell r="I3182" t="str">
            <v>医药康养学院</v>
          </cell>
        </row>
        <row r="3183">
          <cell r="H3183" t="str">
            <v>513127200202033025</v>
          </cell>
          <cell r="I3183" t="str">
            <v>医药康养学院</v>
          </cell>
        </row>
        <row r="3184">
          <cell r="H3184" t="str">
            <v>511502200207056827</v>
          </cell>
          <cell r="I3184" t="str">
            <v>医药康养学院</v>
          </cell>
        </row>
        <row r="3185">
          <cell r="H3185" t="str">
            <v>653126200304224425</v>
          </cell>
          <cell r="I3185" t="str">
            <v>医药康养学院</v>
          </cell>
        </row>
        <row r="3186">
          <cell r="H3186" t="str">
            <v>653130200106072824</v>
          </cell>
          <cell r="I3186" t="str">
            <v>医药康养学院</v>
          </cell>
        </row>
        <row r="3187">
          <cell r="H3187" t="str">
            <v>511902200311061126</v>
          </cell>
          <cell r="I3187" t="str">
            <v>医药康养学院</v>
          </cell>
        </row>
        <row r="3188">
          <cell r="H3188" t="str">
            <v>511923200212177280</v>
          </cell>
          <cell r="I3188" t="str">
            <v>医药康养学院</v>
          </cell>
        </row>
        <row r="3189">
          <cell r="H3189" t="str">
            <v>511321200310184542</v>
          </cell>
          <cell r="I3189" t="str">
            <v>医药康养学院</v>
          </cell>
        </row>
        <row r="3190">
          <cell r="H3190" t="str">
            <v>511922200301161073</v>
          </cell>
          <cell r="I3190" t="str">
            <v>医药康养学院</v>
          </cell>
        </row>
        <row r="3191">
          <cell r="H3191" t="str">
            <v>511922200402251553</v>
          </cell>
          <cell r="I3191" t="str">
            <v>医药康养学院</v>
          </cell>
        </row>
        <row r="3192">
          <cell r="H3192" t="str">
            <v>511529200307314643</v>
          </cell>
          <cell r="I3192" t="str">
            <v>医药康养学院</v>
          </cell>
        </row>
        <row r="3193">
          <cell r="H3193" t="str">
            <v>510823200303195330</v>
          </cell>
          <cell r="I3193" t="str">
            <v>医药康养学院</v>
          </cell>
        </row>
        <row r="3194">
          <cell r="H3194" t="str">
            <v>511702200210052027</v>
          </cell>
          <cell r="I3194" t="str">
            <v>医药康养学院</v>
          </cell>
        </row>
        <row r="3195">
          <cell r="H3195" t="str">
            <v>511702200209292429</v>
          </cell>
          <cell r="I3195" t="str">
            <v>医药康养学院</v>
          </cell>
        </row>
        <row r="3196">
          <cell r="H3196" t="str">
            <v>511323200204291013</v>
          </cell>
          <cell r="I3196" t="str">
            <v>医药康养学院</v>
          </cell>
        </row>
        <row r="3197">
          <cell r="H3197" t="str">
            <v>511722200102100437</v>
          </cell>
          <cell r="I3197" t="str">
            <v>医药康养学院</v>
          </cell>
        </row>
        <row r="3198">
          <cell r="H3198" t="str">
            <v>51082420020823721X</v>
          </cell>
          <cell r="I3198" t="str">
            <v>医药康养学院</v>
          </cell>
        </row>
        <row r="3199">
          <cell r="H3199" t="str">
            <v>653125200211206256</v>
          </cell>
          <cell r="I3199" t="str">
            <v>医药康养学院</v>
          </cell>
        </row>
        <row r="3200">
          <cell r="H3200" t="str">
            <v>51082420030207762X</v>
          </cell>
          <cell r="I3200" t="str">
            <v>医药康养学院</v>
          </cell>
        </row>
        <row r="3201">
          <cell r="H3201" t="str">
            <v>513921200201086112</v>
          </cell>
          <cell r="I3201" t="str">
            <v>医药康养学院</v>
          </cell>
        </row>
        <row r="3202">
          <cell r="H3202" t="str">
            <v>511923200111053975</v>
          </cell>
          <cell r="I3202" t="str">
            <v>医药康养学院</v>
          </cell>
        </row>
        <row r="3203">
          <cell r="H3203" t="str">
            <v>513401200307165510</v>
          </cell>
          <cell r="I3203" t="str">
            <v>医药康养学院</v>
          </cell>
        </row>
        <row r="3204">
          <cell r="H3204" t="str">
            <v>511723200301267738</v>
          </cell>
          <cell r="I3204" t="str">
            <v>医药康养学院</v>
          </cell>
        </row>
        <row r="3205">
          <cell r="H3205" t="str">
            <v>511381200009184590</v>
          </cell>
          <cell r="I3205" t="str">
            <v>医药康养学院</v>
          </cell>
        </row>
        <row r="3206">
          <cell r="H3206" t="str">
            <v>510522200207263855</v>
          </cell>
          <cell r="I3206" t="str">
            <v>医药康养学院</v>
          </cell>
        </row>
        <row r="3207">
          <cell r="H3207" t="str">
            <v>511381200309293676</v>
          </cell>
          <cell r="I3207" t="str">
            <v>医药康养学院</v>
          </cell>
        </row>
        <row r="3208">
          <cell r="H3208" t="str">
            <v>51310120030511051X</v>
          </cell>
          <cell r="I3208" t="str">
            <v>医药康养学院</v>
          </cell>
        </row>
        <row r="3209">
          <cell r="H3209" t="str">
            <v>510322200207130699</v>
          </cell>
          <cell r="I3209" t="str">
            <v>医药康养学院</v>
          </cell>
        </row>
        <row r="3210">
          <cell r="H3210" t="str">
            <v>513125200204140016</v>
          </cell>
          <cell r="I3210" t="str">
            <v>医药康养学院</v>
          </cell>
        </row>
        <row r="3211">
          <cell r="H3211" t="str">
            <v>511129200412042828</v>
          </cell>
          <cell r="I3211" t="str">
            <v>医药康养学院</v>
          </cell>
        </row>
        <row r="3212">
          <cell r="H3212" t="str">
            <v>511623200101145562</v>
          </cell>
          <cell r="I3212" t="str">
            <v>医药康养学院</v>
          </cell>
        </row>
        <row r="3213">
          <cell r="H3213" t="str">
            <v>513122200301011428</v>
          </cell>
          <cell r="I3213" t="str">
            <v>医药康养学院</v>
          </cell>
        </row>
        <row r="3214">
          <cell r="H3214" t="str">
            <v>513722200002173382</v>
          </cell>
          <cell r="I3214" t="str">
            <v>医药康养学院</v>
          </cell>
        </row>
        <row r="3215">
          <cell r="H3215" t="str">
            <v>511922200301124002</v>
          </cell>
          <cell r="I3215" t="str">
            <v>医药康养学院</v>
          </cell>
        </row>
        <row r="3216">
          <cell r="H3216" t="str">
            <v>510502200307030420</v>
          </cell>
          <cell r="I3216" t="str">
            <v>医药康养学院</v>
          </cell>
        </row>
        <row r="3217">
          <cell r="H3217" t="str">
            <v>510802200305195826</v>
          </cell>
          <cell r="I3217" t="str">
            <v>医药康养学院</v>
          </cell>
        </row>
        <row r="3218">
          <cell r="H3218" t="str">
            <v>511922200209112105</v>
          </cell>
          <cell r="I3218" t="str">
            <v>医药康养学院</v>
          </cell>
        </row>
        <row r="3219">
          <cell r="H3219" t="str">
            <v>511304200305034121</v>
          </cell>
          <cell r="I3219" t="str">
            <v>医药康养学院</v>
          </cell>
        </row>
        <row r="3220">
          <cell r="H3220" t="str">
            <v>511902200307126222</v>
          </cell>
          <cell r="I3220" t="str">
            <v>医药康养学院</v>
          </cell>
        </row>
        <row r="3221">
          <cell r="H3221" t="str">
            <v>51190220031031622X</v>
          </cell>
          <cell r="I3221" t="str">
            <v>医药康养学院</v>
          </cell>
        </row>
        <row r="3222">
          <cell r="H3222" t="str">
            <v>510521200308181596</v>
          </cell>
          <cell r="I3222" t="str">
            <v>医药康养学院</v>
          </cell>
        </row>
        <row r="3223">
          <cell r="H3223" t="str">
            <v>653125200304206618</v>
          </cell>
          <cell r="I3223" t="str">
            <v>医药康养学院</v>
          </cell>
        </row>
        <row r="3224">
          <cell r="H3224" t="str">
            <v>51101120030329623X</v>
          </cell>
          <cell r="I3224" t="str">
            <v>医药康养学院</v>
          </cell>
        </row>
        <row r="3225">
          <cell r="H3225" t="str">
            <v>513901200208254523</v>
          </cell>
          <cell r="I3225" t="str">
            <v>医药康养学院</v>
          </cell>
        </row>
        <row r="3226">
          <cell r="H3226" t="str">
            <v>511528200210160645</v>
          </cell>
          <cell r="I3226" t="str">
            <v>医药康养学院</v>
          </cell>
        </row>
        <row r="3227">
          <cell r="H3227" t="str">
            <v>511302200309151920</v>
          </cell>
          <cell r="I3227" t="str">
            <v>医药康养学院</v>
          </cell>
        </row>
        <row r="3228">
          <cell r="H3228" t="str">
            <v>511302200304263229</v>
          </cell>
          <cell r="I3228" t="str">
            <v>医药康养学院</v>
          </cell>
        </row>
        <row r="3229">
          <cell r="H3229" t="str">
            <v>510821200303159126</v>
          </cell>
          <cell r="I3229" t="str">
            <v>医药康养学院</v>
          </cell>
        </row>
        <row r="3230">
          <cell r="H3230" t="str">
            <v>510105200308100029</v>
          </cell>
          <cell r="I3230" t="str">
            <v>医药康养学院</v>
          </cell>
        </row>
        <row r="3231">
          <cell r="H3231" t="str">
            <v>511381200303231546</v>
          </cell>
          <cell r="I3231" t="str">
            <v>医药康养学院</v>
          </cell>
        </row>
        <row r="3232">
          <cell r="H3232" t="str">
            <v>511923200012309461</v>
          </cell>
          <cell r="I3232" t="str">
            <v>医药康养学院</v>
          </cell>
        </row>
        <row r="3233">
          <cell r="H3233" t="str">
            <v>51200220020513184X</v>
          </cell>
          <cell r="I3233" t="str">
            <v>医药康养学院</v>
          </cell>
        </row>
        <row r="3234">
          <cell r="H3234" t="str">
            <v>513901200201216428</v>
          </cell>
          <cell r="I3234" t="str">
            <v>医药康养学院</v>
          </cell>
        </row>
        <row r="3235">
          <cell r="H3235" t="str">
            <v>511523200202016449</v>
          </cell>
          <cell r="I3235" t="str">
            <v>医药康养学院</v>
          </cell>
        </row>
        <row r="3236">
          <cell r="H3236" t="str">
            <v>510802200310112925</v>
          </cell>
          <cell r="I3236" t="str">
            <v>医药康养学院</v>
          </cell>
        </row>
        <row r="3237">
          <cell r="H3237" t="str">
            <v>510812200208081520</v>
          </cell>
          <cell r="I3237" t="str">
            <v>医药康养学院</v>
          </cell>
        </row>
        <row r="3238">
          <cell r="H3238" t="str">
            <v>511602200309255427</v>
          </cell>
          <cell r="I3238" t="str">
            <v>医药康养学院</v>
          </cell>
        </row>
        <row r="3239">
          <cell r="H3239" t="str">
            <v>511602200209052120</v>
          </cell>
          <cell r="I3239" t="str">
            <v>医药康养学院</v>
          </cell>
        </row>
        <row r="3240">
          <cell r="H3240" t="str">
            <v>511902200206123129</v>
          </cell>
          <cell r="I3240" t="str">
            <v>医药康养学院</v>
          </cell>
        </row>
        <row r="3241">
          <cell r="H3241" t="str">
            <v>513822200205062442</v>
          </cell>
          <cell r="I3241" t="str">
            <v>医药康养学院</v>
          </cell>
        </row>
        <row r="3242">
          <cell r="H3242" t="str">
            <v>513822200301080181</v>
          </cell>
          <cell r="I3242" t="str">
            <v>医药康养学院</v>
          </cell>
        </row>
        <row r="3243">
          <cell r="H3243" t="str">
            <v>510311200209095824</v>
          </cell>
          <cell r="I3243" t="str">
            <v>医药康养学院</v>
          </cell>
        </row>
        <row r="3244">
          <cell r="H3244" t="str">
            <v>511902200307013228</v>
          </cell>
          <cell r="I3244" t="str">
            <v>医药康养学院</v>
          </cell>
        </row>
        <row r="3245">
          <cell r="H3245" t="str">
            <v>511922200202284027</v>
          </cell>
          <cell r="I3245" t="str">
            <v>医药康养学院</v>
          </cell>
        </row>
        <row r="3246">
          <cell r="H3246" t="str">
            <v>513422200004064618</v>
          </cell>
          <cell r="I3246" t="str">
            <v>医药康养学院</v>
          </cell>
        </row>
        <row r="3247">
          <cell r="H3247" t="str">
            <v>513432200001150636</v>
          </cell>
          <cell r="I3247" t="str">
            <v>医药康养学院</v>
          </cell>
        </row>
        <row r="3248">
          <cell r="H3248" t="str">
            <v>511621200208098118</v>
          </cell>
          <cell r="I3248" t="str">
            <v>医药康养学院</v>
          </cell>
        </row>
        <row r="3249">
          <cell r="H3249" t="str">
            <v>511621200104036975</v>
          </cell>
          <cell r="I3249" t="str">
            <v>医药康养学院</v>
          </cell>
        </row>
        <row r="3250">
          <cell r="H3250" t="str">
            <v>511124200302061217</v>
          </cell>
          <cell r="I3250" t="str">
            <v>医药康养学院</v>
          </cell>
        </row>
        <row r="3251">
          <cell r="H3251" t="str">
            <v>510623200309221148</v>
          </cell>
          <cell r="I3251" t="str">
            <v>医药康养学院</v>
          </cell>
        </row>
        <row r="3252">
          <cell r="H3252" t="str">
            <v>513921200212184527</v>
          </cell>
          <cell r="I3252" t="str">
            <v>医药康养学院</v>
          </cell>
        </row>
        <row r="3253">
          <cell r="H3253" t="str">
            <v>511725200305133422</v>
          </cell>
          <cell r="I3253" t="str">
            <v>医药康养学院</v>
          </cell>
        </row>
        <row r="3254">
          <cell r="H3254" t="str">
            <v>511725200307013424</v>
          </cell>
          <cell r="I3254" t="str">
            <v>医药康养学院</v>
          </cell>
        </row>
        <row r="3255">
          <cell r="H3255" t="str">
            <v>511721200211104780</v>
          </cell>
          <cell r="I3255" t="str">
            <v>医药康养学院</v>
          </cell>
        </row>
        <row r="3256">
          <cell r="H3256" t="str">
            <v>513429200308170369</v>
          </cell>
          <cell r="I3256" t="str">
            <v>医药康养学院</v>
          </cell>
        </row>
        <row r="3257">
          <cell r="H3257" t="str">
            <v>513431199903013129</v>
          </cell>
          <cell r="I3257" t="str">
            <v>医药康养学院</v>
          </cell>
        </row>
        <row r="3258">
          <cell r="H3258" t="str">
            <v>513921200211282862</v>
          </cell>
          <cell r="I3258" t="str">
            <v>医药康养学院</v>
          </cell>
        </row>
        <row r="3259">
          <cell r="H3259" t="str">
            <v>51172520021010854X</v>
          </cell>
          <cell r="I3259" t="str">
            <v>医药康养学院</v>
          </cell>
        </row>
        <row r="3260">
          <cell r="H3260" t="str">
            <v>511725200305302927</v>
          </cell>
          <cell r="I3260" t="str">
            <v>医药康养学院</v>
          </cell>
        </row>
        <row r="3261">
          <cell r="H3261" t="str">
            <v>511304200209027626</v>
          </cell>
          <cell r="I3261" t="str">
            <v>医药康养学院</v>
          </cell>
        </row>
        <row r="3262">
          <cell r="H3262" t="str">
            <v>510125200211052628</v>
          </cell>
          <cell r="I3262" t="str">
            <v>医药康养学院</v>
          </cell>
        </row>
        <row r="3263">
          <cell r="H3263" t="str">
            <v>511024200202143869</v>
          </cell>
          <cell r="I3263" t="str">
            <v>医药康养学院</v>
          </cell>
        </row>
        <row r="3264">
          <cell r="H3264" t="str">
            <v>510502200210178023</v>
          </cell>
          <cell r="I3264" t="str">
            <v>医药康养学院</v>
          </cell>
        </row>
        <row r="3265">
          <cell r="H3265" t="str">
            <v>511681200308085011</v>
          </cell>
          <cell r="I3265" t="str">
            <v>医药康养学院</v>
          </cell>
        </row>
        <row r="3266">
          <cell r="H3266" t="str">
            <v>510525200208208451</v>
          </cell>
          <cell r="I3266" t="str">
            <v>医药康养学院</v>
          </cell>
        </row>
        <row r="3267">
          <cell r="H3267" t="str">
            <v>130721200210285119</v>
          </cell>
          <cell r="I3267" t="str">
            <v>医药康养学院</v>
          </cell>
        </row>
        <row r="3268">
          <cell r="H3268" t="str">
            <v>510524200301230550</v>
          </cell>
          <cell r="I3268" t="str">
            <v>医药康养学院</v>
          </cell>
        </row>
        <row r="3269">
          <cell r="H3269" t="str">
            <v>510521200301312653</v>
          </cell>
          <cell r="I3269" t="str">
            <v>医药康养学院</v>
          </cell>
        </row>
        <row r="3270">
          <cell r="H3270" t="str">
            <v>510723200310060324</v>
          </cell>
          <cell r="I3270" t="str">
            <v>医药康养学院</v>
          </cell>
        </row>
        <row r="3271">
          <cell r="H3271" t="str">
            <v>511781200204053969</v>
          </cell>
          <cell r="I3271" t="str">
            <v>医药康养学院</v>
          </cell>
        </row>
        <row r="3272">
          <cell r="H3272" t="str">
            <v>51162320010408278X</v>
          </cell>
          <cell r="I3272" t="str">
            <v>医药康养学院</v>
          </cell>
        </row>
        <row r="3273">
          <cell r="H3273" t="str">
            <v>511304199806083049</v>
          </cell>
          <cell r="I3273" t="str">
            <v>医药康养学院</v>
          </cell>
        </row>
        <row r="3274">
          <cell r="H3274" t="str">
            <v>51130420010126112X</v>
          </cell>
          <cell r="I3274" t="str">
            <v>医药康养学院</v>
          </cell>
        </row>
        <row r="3275">
          <cell r="H3275" t="str">
            <v>51018320030129232X</v>
          </cell>
          <cell r="I3275" t="str">
            <v>医药康养学院</v>
          </cell>
        </row>
        <row r="3276">
          <cell r="H3276" t="str">
            <v>510311200302282325</v>
          </cell>
          <cell r="I3276" t="str">
            <v>医药康养学院</v>
          </cell>
        </row>
        <row r="3277">
          <cell r="H3277" t="str">
            <v>510311200404073321</v>
          </cell>
          <cell r="I3277" t="str">
            <v>医药康养学院</v>
          </cell>
        </row>
        <row r="3278">
          <cell r="H3278" t="str">
            <v>511623200304011169</v>
          </cell>
          <cell r="I3278" t="str">
            <v>医药康养学院</v>
          </cell>
        </row>
        <row r="3279">
          <cell r="H3279" t="str">
            <v>51160220020920610X</v>
          </cell>
          <cell r="I3279" t="str">
            <v>医药康养学院</v>
          </cell>
        </row>
        <row r="3280">
          <cell r="H3280" t="str">
            <v>511602200401256107</v>
          </cell>
          <cell r="I3280" t="str">
            <v>医药康养学院</v>
          </cell>
        </row>
        <row r="3281">
          <cell r="H3281" t="str">
            <v>511724200310144947</v>
          </cell>
          <cell r="I3281" t="str">
            <v>医药康养学院</v>
          </cell>
        </row>
        <row r="3282">
          <cell r="H3282" t="str">
            <v>511724200211064968</v>
          </cell>
          <cell r="I3282" t="str">
            <v>医药康养学院</v>
          </cell>
        </row>
        <row r="3283">
          <cell r="H3283" t="str">
            <v>511721200303047082</v>
          </cell>
          <cell r="I3283" t="str">
            <v>医药康养学院</v>
          </cell>
        </row>
        <row r="3284">
          <cell r="H3284" t="str">
            <v>511721200305260901</v>
          </cell>
          <cell r="I3284" t="str">
            <v>医药康养学院</v>
          </cell>
        </row>
        <row r="3285">
          <cell r="H3285" t="str">
            <v>511721200412270929</v>
          </cell>
          <cell r="I3285" t="str">
            <v>医药康养学院</v>
          </cell>
        </row>
        <row r="3286">
          <cell r="H3286" t="str">
            <v>511723200208127140</v>
          </cell>
          <cell r="I3286" t="str">
            <v>医药康养学院</v>
          </cell>
        </row>
        <row r="3287">
          <cell r="H3287" t="str">
            <v>51162320030406608X</v>
          </cell>
          <cell r="I3287" t="str">
            <v>医药康养学院</v>
          </cell>
        </row>
        <row r="3288">
          <cell r="H3288" t="str">
            <v>511602200209296627</v>
          </cell>
          <cell r="I3288" t="str">
            <v>医药康养学院</v>
          </cell>
        </row>
        <row r="3289">
          <cell r="H3289" t="str">
            <v>513401200212105929</v>
          </cell>
          <cell r="I3289" t="str">
            <v>医药康养学院</v>
          </cell>
        </row>
        <row r="3290">
          <cell r="H3290" t="str">
            <v>510723200406211203</v>
          </cell>
          <cell r="I3290" t="str">
            <v>医药康养学院</v>
          </cell>
        </row>
        <row r="3291">
          <cell r="H3291" t="str">
            <v>510723200210044087</v>
          </cell>
          <cell r="I3291" t="str">
            <v>医药康养学院</v>
          </cell>
        </row>
        <row r="3292">
          <cell r="H3292" t="str">
            <v>510821200310253719</v>
          </cell>
          <cell r="I3292" t="str">
            <v>医药康养学院</v>
          </cell>
        </row>
        <row r="3293">
          <cell r="H3293" t="str">
            <v>511902200305143117</v>
          </cell>
          <cell r="I3293" t="str">
            <v>医药康养学院</v>
          </cell>
        </row>
        <row r="3294">
          <cell r="H3294" t="str">
            <v>513429199808300347</v>
          </cell>
          <cell r="I3294" t="str">
            <v>医药康养学院</v>
          </cell>
        </row>
        <row r="3295">
          <cell r="H3295" t="str">
            <v>513429200002159028</v>
          </cell>
          <cell r="I3295" t="str">
            <v>医药康养学院</v>
          </cell>
        </row>
        <row r="3296">
          <cell r="H3296" t="str">
            <v>511725200204165329</v>
          </cell>
          <cell r="I3296" t="str">
            <v>医药康养学院</v>
          </cell>
        </row>
        <row r="3297">
          <cell r="H3297" t="str">
            <v>511681200208155035</v>
          </cell>
          <cell r="I3297" t="str">
            <v>医药康养学院</v>
          </cell>
        </row>
        <row r="3298">
          <cell r="H3298" t="str">
            <v>511528200112261821</v>
          </cell>
          <cell r="I3298" t="str">
            <v>医药康养学院</v>
          </cell>
        </row>
        <row r="3299">
          <cell r="H3299" t="str">
            <v>511324200307054850</v>
          </cell>
          <cell r="I3299" t="str">
            <v>医药康养学院</v>
          </cell>
        </row>
        <row r="3300">
          <cell r="H3300" t="str">
            <v>51072720030424371X</v>
          </cell>
          <cell r="I3300" t="str">
            <v>医药康养学院</v>
          </cell>
        </row>
        <row r="3301">
          <cell r="H3301" t="str">
            <v>511324200209273195</v>
          </cell>
          <cell r="I3301" t="str">
            <v>医药康养学院</v>
          </cell>
        </row>
        <row r="3302">
          <cell r="H3302" t="str">
            <v>51343120000417221X</v>
          </cell>
          <cell r="I3302" t="str">
            <v>医药康养学院</v>
          </cell>
        </row>
        <row r="3303">
          <cell r="H3303" t="str">
            <v>513431200201042115</v>
          </cell>
          <cell r="I3303" t="str">
            <v>医药康养学院</v>
          </cell>
        </row>
        <row r="3304">
          <cell r="H3304" t="str">
            <v>511723200208202112</v>
          </cell>
          <cell r="I3304" t="str">
            <v>医药康养学院</v>
          </cell>
        </row>
        <row r="3305">
          <cell r="H3305" t="str">
            <v>510902200208140570</v>
          </cell>
          <cell r="I3305" t="str">
            <v>医药康养学院</v>
          </cell>
        </row>
        <row r="3306">
          <cell r="H3306" t="str">
            <v>510823200310118122</v>
          </cell>
          <cell r="I3306" t="str">
            <v>医药康养学院</v>
          </cell>
        </row>
        <row r="3307">
          <cell r="H3307" t="str">
            <v>510823200401287423</v>
          </cell>
          <cell r="I3307" t="str">
            <v>医药康养学院</v>
          </cell>
        </row>
        <row r="3308">
          <cell r="H3308" t="str">
            <v>512021200310286826</v>
          </cell>
          <cell r="I3308" t="str">
            <v>医药康养学院</v>
          </cell>
        </row>
        <row r="3309">
          <cell r="H3309" t="str">
            <v>511323199909104366</v>
          </cell>
          <cell r="I3309" t="str">
            <v>医药康养学院</v>
          </cell>
        </row>
        <row r="3310">
          <cell r="H3310" t="str">
            <v>511902200311300027</v>
          </cell>
          <cell r="I3310" t="str">
            <v>医药康养学院</v>
          </cell>
        </row>
        <row r="3311">
          <cell r="H3311" t="str">
            <v>511902200301053421</v>
          </cell>
          <cell r="I3311" t="str">
            <v>医药康养学院</v>
          </cell>
        </row>
        <row r="3312">
          <cell r="H3312" t="str">
            <v>513721200202190324</v>
          </cell>
          <cell r="I3312" t="str">
            <v>医药康养学院</v>
          </cell>
        </row>
        <row r="3313">
          <cell r="H3313" t="str">
            <v>511522200306255384</v>
          </cell>
          <cell r="I3313" t="str">
            <v>医药康养学院</v>
          </cell>
        </row>
        <row r="3314">
          <cell r="H3314" t="str">
            <v>513921200212064322</v>
          </cell>
          <cell r="I3314" t="str">
            <v>医药康养学院</v>
          </cell>
        </row>
        <row r="3315">
          <cell r="H3315" t="str">
            <v>511725200209122520</v>
          </cell>
          <cell r="I3315" t="str">
            <v>医药康养学院</v>
          </cell>
        </row>
        <row r="3316">
          <cell r="H3316" t="str">
            <v>511721200208072925</v>
          </cell>
          <cell r="I3316" t="str">
            <v>医药康养学院</v>
          </cell>
        </row>
        <row r="3317">
          <cell r="H3317" t="str">
            <v>511902200305053920</v>
          </cell>
          <cell r="I3317" t="str">
            <v>医药康养学院</v>
          </cell>
        </row>
        <row r="3318">
          <cell r="H3318" t="str">
            <v>511902200411234100</v>
          </cell>
          <cell r="I3318" t="str">
            <v>医药康养学院</v>
          </cell>
        </row>
        <row r="3319">
          <cell r="H3319" t="str">
            <v>513701200211224340</v>
          </cell>
          <cell r="I3319" t="str">
            <v>医药康养学院</v>
          </cell>
        </row>
        <row r="3320">
          <cell r="H3320" t="str">
            <v>513425200204172823</v>
          </cell>
          <cell r="I3320" t="str">
            <v>医药康养学院</v>
          </cell>
        </row>
        <row r="3321">
          <cell r="H3321" t="str">
            <v>51342520020809472X</v>
          </cell>
          <cell r="I3321" t="str">
            <v>医药康养学院</v>
          </cell>
        </row>
        <row r="3322">
          <cell r="H3322" t="str">
            <v>511623200201207839</v>
          </cell>
          <cell r="I3322" t="str">
            <v>医药康养学院</v>
          </cell>
        </row>
        <row r="3323">
          <cell r="H3323" t="str">
            <v>513431200305042216</v>
          </cell>
          <cell r="I3323" t="str">
            <v>医药康养学院</v>
          </cell>
        </row>
        <row r="3324">
          <cell r="H3324" t="str">
            <v>511381200206018591</v>
          </cell>
          <cell r="I3324" t="str">
            <v>医药康养学院</v>
          </cell>
        </row>
        <row r="3325">
          <cell r="H3325" t="str">
            <v>652122200202130528</v>
          </cell>
          <cell r="I3325" t="str">
            <v>医药康养学院</v>
          </cell>
        </row>
        <row r="3326">
          <cell r="H3326" t="str">
            <v>511321200204127026</v>
          </cell>
          <cell r="I3326" t="str">
            <v>医药康养学院</v>
          </cell>
        </row>
        <row r="3327">
          <cell r="H3327" t="str">
            <v>510502200308128024</v>
          </cell>
          <cell r="I3327" t="str">
            <v>医药康养学院</v>
          </cell>
        </row>
        <row r="3328">
          <cell r="H3328" t="str">
            <v>510502200302148024</v>
          </cell>
          <cell r="I3328" t="str">
            <v>医药康养学院</v>
          </cell>
        </row>
        <row r="3329">
          <cell r="H3329" t="str">
            <v>511724200212304185</v>
          </cell>
          <cell r="I3329" t="str">
            <v>医药康养学院</v>
          </cell>
        </row>
        <row r="3330">
          <cell r="H3330" t="str">
            <v>510125200302083526</v>
          </cell>
          <cell r="I3330" t="str">
            <v>医药康养学院</v>
          </cell>
        </row>
        <row r="3331">
          <cell r="H3331" t="str">
            <v>511902200304022129</v>
          </cell>
          <cell r="I3331" t="str">
            <v>医药康养学院</v>
          </cell>
        </row>
        <row r="3332">
          <cell r="H3332" t="str">
            <v>511381200212287747</v>
          </cell>
          <cell r="I3332" t="str">
            <v>医药康养学院</v>
          </cell>
        </row>
        <row r="3333">
          <cell r="H3333" t="str">
            <v>511322200304087726</v>
          </cell>
          <cell r="I3333" t="str">
            <v>医药康养学院</v>
          </cell>
        </row>
        <row r="3334">
          <cell r="H3334" t="str">
            <v>653129200210150129</v>
          </cell>
          <cell r="I3334" t="str">
            <v>医药康养学院</v>
          </cell>
        </row>
        <row r="3335">
          <cell r="H3335" t="str">
            <v>51162220021003702X</v>
          </cell>
          <cell r="I3335" t="str">
            <v>医药康养学院</v>
          </cell>
        </row>
        <row r="3336">
          <cell r="H3336" t="str">
            <v>51130420021011142X</v>
          </cell>
          <cell r="I3336" t="str">
            <v>医药康养学院</v>
          </cell>
        </row>
        <row r="3337">
          <cell r="H3337" t="str">
            <v>51130420020422142X</v>
          </cell>
          <cell r="I3337" t="str">
            <v>医药康养学院</v>
          </cell>
        </row>
        <row r="3338">
          <cell r="H3338" t="str">
            <v>513901200306284523</v>
          </cell>
          <cell r="I3338" t="str">
            <v>医药康养学院</v>
          </cell>
        </row>
        <row r="3339">
          <cell r="H3339" t="str">
            <v>511028200301238527</v>
          </cell>
          <cell r="I3339" t="str">
            <v>医药康养学院</v>
          </cell>
        </row>
        <row r="3340">
          <cell r="H3340" t="str">
            <v>513701200104196823</v>
          </cell>
          <cell r="I3340" t="str">
            <v>医药康养学院</v>
          </cell>
        </row>
        <row r="3341">
          <cell r="H3341" t="str">
            <v>510623200212048326</v>
          </cell>
          <cell r="I3341" t="str">
            <v>医药康养学院</v>
          </cell>
        </row>
        <row r="3342">
          <cell r="H3342" t="str">
            <v>510322200308060722</v>
          </cell>
          <cell r="I3342" t="str">
            <v>医药康养学院</v>
          </cell>
        </row>
        <row r="3343">
          <cell r="H3343" t="str">
            <v>511621200301017925</v>
          </cell>
          <cell r="I3343" t="str">
            <v>医药康养学院</v>
          </cell>
        </row>
        <row r="3344">
          <cell r="H3344" t="str">
            <v>511621200108223006</v>
          </cell>
          <cell r="I3344" t="str">
            <v>医药康养学院</v>
          </cell>
        </row>
        <row r="3345">
          <cell r="H3345" t="str">
            <v>51162120020703696X</v>
          </cell>
          <cell r="I3345" t="str">
            <v>医药康养学院</v>
          </cell>
        </row>
        <row r="3346">
          <cell r="H3346" t="str">
            <v>511621200002145660</v>
          </cell>
          <cell r="I3346" t="str">
            <v>医药康养学院</v>
          </cell>
        </row>
        <row r="3347">
          <cell r="H3347" t="str">
            <v>510902200304256186</v>
          </cell>
          <cell r="I3347" t="str">
            <v>医药康养学院</v>
          </cell>
        </row>
        <row r="3348">
          <cell r="H3348" t="str">
            <v>511623200202156500</v>
          </cell>
          <cell r="I3348" t="str">
            <v>医药康养学院</v>
          </cell>
        </row>
        <row r="3349">
          <cell r="H3349" t="str">
            <v>511922200212223586</v>
          </cell>
          <cell r="I3349" t="str">
            <v>医药康养学院</v>
          </cell>
        </row>
        <row r="3350">
          <cell r="H3350" t="str">
            <v>511922200210113383</v>
          </cell>
          <cell r="I3350" t="str">
            <v>医药康养学院</v>
          </cell>
        </row>
        <row r="3351">
          <cell r="H3351" t="str">
            <v>510921200304182358</v>
          </cell>
          <cell r="I3351" t="str">
            <v>医药康养学院</v>
          </cell>
        </row>
        <row r="3352">
          <cell r="H3352" t="str">
            <v>510922200210235216</v>
          </cell>
          <cell r="I3352" t="str">
            <v>医药康养学院</v>
          </cell>
        </row>
        <row r="3353">
          <cell r="H3353" t="str">
            <v>411423200305261536</v>
          </cell>
          <cell r="I3353" t="str">
            <v>医药康养学院</v>
          </cell>
        </row>
        <row r="3354">
          <cell r="H3354" t="str">
            <v>510403200306043511</v>
          </cell>
          <cell r="I3354" t="str">
            <v>医药康养学院</v>
          </cell>
        </row>
        <row r="3355">
          <cell r="H3355" t="str">
            <v>510184200304240919</v>
          </cell>
          <cell r="I3355" t="str">
            <v>医药康养学院</v>
          </cell>
        </row>
        <row r="3356">
          <cell r="H3356" t="str">
            <v>513123200212091856</v>
          </cell>
          <cell r="I3356" t="str">
            <v>医药康养学院</v>
          </cell>
        </row>
        <row r="3357">
          <cell r="H3357" t="str">
            <v>511002200303037418</v>
          </cell>
          <cell r="I3357" t="str">
            <v>医药康养学院</v>
          </cell>
        </row>
        <row r="3358">
          <cell r="H3358" t="str">
            <v>513822200309248137</v>
          </cell>
          <cell r="I3358" t="str">
            <v>医药康养学院</v>
          </cell>
        </row>
        <row r="3359">
          <cell r="H3359" t="str">
            <v>511526200304021512</v>
          </cell>
          <cell r="I3359" t="str">
            <v>医药康养学院</v>
          </cell>
        </row>
        <row r="3360">
          <cell r="H3360" t="str">
            <v>51102520030527346X</v>
          </cell>
          <cell r="I3360" t="str">
            <v>医药康养学院</v>
          </cell>
        </row>
        <row r="3361">
          <cell r="H3361" t="str">
            <v>51102520020718544X</v>
          </cell>
          <cell r="I3361" t="str">
            <v>医药康养学院</v>
          </cell>
        </row>
        <row r="3362">
          <cell r="H3362" t="str">
            <v>510522200303051107</v>
          </cell>
          <cell r="I3362" t="str">
            <v>医药康养学院</v>
          </cell>
        </row>
        <row r="3363">
          <cell r="H3363" t="str">
            <v>510522200302171107</v>
          </cell>
          <cell r="I3363" t="str">
            <v>医药康养学院</v>
          </cell>
        </row>
        <row r="3364">
          <cell r="H3364" t="str">
            <v>513223200108283626</v>
          </cell>
          <cell r="I3364" t="str">
            <v>医药康养学院</v>
          </cell>
        </row>
        <row r="3365">
          <cell r="H3365" t="str">
            <v>513228200310071020</v>
          </cell>
          <cell r="I3365" t="str">
            <v>医药康养学院</v>
          </cell>
        </row>
        <row r="3366">
          <cell r="H3366" t="str">
            <v>511024200209264524</v>
          </cell>
          <cell r="I3366" t="str">
            <v>医药康养学院</v>
          </cell>
        </row>
        <row r="3367">
          <cell r="H3367" t="str">
            <v>511024200210163827</v>
          </cell>
          <cell r="I3367" t="str">
            <v>医药康养学院</v>
          </cell>
        </row>
        <row r="3368">
          <cell r="H3368" t="str">
            <v>510503200210083725</v>
          </cell>
          <cell r="I3368" t="str">
            <v>医药康养学院</v>
          </cell>
        </row>
        <row r="3369">
          <cell r="H3369" t="str">
            <v>512021200402232868</v>
          </cell>
          <cell r="I3369" t="str">
            <v>医药康养学院</v>
          </cell>
        </row>
        <row r="3370">
          <cell r="H3370" t="str">
            <v>511024200306235645</v>
          </cell>
          <cell r="I3370" t="str">
            <v>医药康养学院</v>
          </cell>
        </row>
        <row r="3371">
          <cell r="H3371" t="str">
            <v>511024200211134243</v>
          </cell>
          <cell r="I3371" t="str">
            <v>医药康养学院</v>
          </cell>
        </row>
        <row r="3372">
          <cell r="H3372" t="str">
            <v>510823200208037043</v>
          </cell>
          <cell r="I3372" t="str">
            <v>医药康养学院</v>
          </cell>
        </row>
        <row r="3373">
          <cell r="H3373" t="str">
            <v>511923200206083720</v>
          </cell>
          <cell r="I3373" t="str">
            <v>医药康养学院</v>
          </cell>
        </row>
        <row r="3374">
          <cell r="H3374" t="str">
            <v>513723200302222728</v>
          </cell>
          <cell r="I3374" t="str">
            <v>医药康养学院</v>
          </cell>
        </row>
        <row r="3375">
          <cell r="H3375" t="str">
            <v>511725200212040323</v>
          </cell>
          <cell r="I3375" t="str">
            <v>医药康养学院</v>
          </cell>
        </row>
        <row r="3376">
          <cell r="H3376" t="str">
            <v>511725200210267022</v>
          </cell>
          <cell r="I3376" t="str">
            <v>医药康养学院</v>
          </cell>
        </row>
        <row r="3377">
          <cell r="H3377" t="str">
            <v>511602200309040530</v>
          </cell>
          <cell r="I3377" t="str">
            <v>医药康养学院</v>
          </cell>
        </row>
        <row r="3378">
          <cell r="H3378" t="str">
            <v>511681200208180038</v>
          </cell>
          <cell r="I3378" t="str">
            <v>医药康养学院</v>
          </cell>
        </row>
        <row r="3379">
          <cell r="H3379" t="str">
            <v>653222200102131562</v>
          </cell>
          <cell r="I3379" t="str">
            <v>医药康养学院</v>
          </cell>
        </row>
        <row r="3380">
          <cell r="H3380" t="str">
            <v>650121200301281729</v>
          </cell>
          <cell r="I3380" t="str">
            <v>医药康养学院</v>
          </cell>
        </row>
        <row r="3381">
          <cell r="H3381" t="str">
            <v>65412120020310276X</v>
          </cell>
          <cell r="I3381" t="str">
            <v>医药康养学院</v>
          </cell>
        </row>
        <row r="3382">
          <cell r="H3382" t="str">
            <v>511381200309307644</v>
          </cell>
          <cell r="I3382" t="str">
            <v>医药康养学院</v>
          </cell>
        </row>
        <row r="3383">
          <cell r="H3383" t="str">
            <v>513721200002162548</v>
          </cell>
          <cell r="I3383" t="str">
            <v>医药康养学院</v>
          </cell>
        </row>
        <row r="3384">
          <cell r="H3384" t="str">
            <v>510703200305150725</v>
          </cell>
          <cell r="I3384" t="str">
            <v>医药康养学院</v>
          </cell>
        </row>
        <row r="3385">
          <cell r="H3385" t="str">
            <v>511781200210062562</v>
          </cell>
          <cell r="I3385" t="str">
            <v>医药康养学院</v>
          </cell>
        </row>
        <row r="3386">
          <cell r="H3386" t="str">
            <v>511028200404236727</v>
          </cell>
          <cell r="I3386" t="str">
            <v>医药康养学院</v>
          </cell>
        </row>
        <row r="3387">
          <cell r="H3387" t="str">
            <v>510623200208042546</v>
          </cell>
          <cell r="I3387" t="str">
            <v>医药康养学院</v>
          </cell>
        </row>
        <row r="3388">
          <cell r="H3388" t="str">
            <v>513824200208223929</v>
          </cell>
          <cell r="I3388" t="str">
            <v>医药康养学院</v>
          </cell>
        </row>
        <row r="3389">
          <cell r="H3389" t="str">
            <v>513824200306016042</v>
          </cell>
          <cell r="I3389" t="str">
            <v>医药康养学院</v>
          </cell>
        </row>
        <row r="3390">
          <cell r="H3390" t="str">
            <v>522125200209020022</v>
          </cell>
          <cell r="I3390" t="str">
            <v>医药康养学院</v>
          </cell>
        </row>
        <row r="3391">
          <cell r="H3391" t="str">
            <v>511529200207245628</v>
          </cell>
          <cell r="I3391" t="str">
            <v>医药康养学院</v>
          </cell>
        </row>
        <row r="3392">
          <cell r="H3392" t="str">
            <v>431222200302224744</v>
          </cell>
          <cell r="I3392" t="str">
            <v>医药康养学院</v>
          </cell>
        </row>
        <row r="3393">
          <cell r="H3393" t="str">
            <v>511621200308206489</v>
          </cell>
          <cell r="I3393" t="str">
            <v>医药康养学院</v>
          </cell>
        </row>
        <row r="3394">
          <cell r="H3394" t="str">
            <v>511011200309256546</v>
          </cell>
          <cell r="I3394" t="str">
            <v>医药康养学院</v>
          </cell>
        </row>
        <row r="3395">
          <cell r="H3395" t="str">
            <v>513401200306060821</v>
          </cell>
          <cell r="I3395" t="str">
            <v>医药康养学院</v>
          </cell>
        </row>
        <row r="3396">
          <cell r="H3396" t="str">
            <v>511322200409012923</v>
          </cell>
          <cell r="I3396" t="str">
            <v>医药康养学院</v>
          </cell>
        </row>
        <row r="3397">
          <cell r="H3397" t="str">
            <v>511302200308216120</v>
          </cell>
          <cell r="I3397" t="str">
            <v>医药康养学院</v>
          </cell>
        </row>
        <row r="3398">
          <cell r="H3398" t="str">
            <v>513222200211050584</v>
          </cell>
          <cell r="I3398" t="str">
            <v>医药康养学院</v>
          </cell>
        </row>
        <row r="3399">
          <cell r="H3399" t="str">
            <v>513223200102142224</v>
          </cell>
          <cell r="I3399" t="str">
            <v>医药康养学院</v>
          </cell>
        </row>
        <row r="3400">
          <cell r="H3400" t="str">
            <v>513921200308207025</v>
          </cell>
          <cell r="I3400" t="str">
            <v>医药康养学院</v>
          </cell>
        </row>
        <row r="3401">
          <cell r="H3401" t="str">
            <v>511923200212206707</v>
          </cell>
          <cell r="I3401" t="str">
            <v>医药康养学院</v>
          </cell>
        </row>
        <row r="3402">
          <cell r="H3402" t="str">
            <v>511725200212170064</v>
          </cell>
          <cell r="I3402" t="str">
            <v>医药康养学院</v>
          </cell>
        </row>
        <row r="3403">
          <cell r="H3403" t="str">
            <v>511725200312200320</v>
          </cell>
          <cell r="I3403" t="str">
            <v>医药康养学院</v>
          </cell>
        </row>
        <row r="3404">
          <cell r="H3404" t="str">
            <v>511602200304271516</v>
          </cell>
          <cell r="I3404" t="str">
            <v>医药康养学院</v>
          </cell>
        </row>
        <row r="3405">
          <cell r="H3405" t="str">
            <v>513433200210223113</v>
          </cell>
          <cell r="I3405" t="str">
            <v>医药康养学院</v>
          </cell>
        </row>
        <row r="3406">
          <cell r="H3406" t="str">
            <v>511622200208213733</v>
          </cell>
          <cell r="I3406" t="str">
            <v>医药康养学院</v>
          </cell>
        </row>
        <row r="3407">
          <cell r="H3407" t="str">
            <v>510131200305100018</v>
          </cell>
          <cell r="I3407" t="str">
            <v>医药康养学院</v>
          </cell>
        </row>
        <row r="3408">
          <cell r="H3408" t="str">
            <v>513431200402052811</v>
          </cell>
          <cell r="I3408" t="str">
            <v>医药康养学院</v>
          </cell>
        </row>
        <row r="3409">
          <cell r="H3409" t="str">
            <v>513429200103200317</v>
          </cell>
          <cell r="I3409" t="str">
            <v>医药康养学院</v>
          </cell>
        </row>
        <row r="3410">
          <cell r="H3410" t="str">
            <v>511132200301202313</v>
          </cell>
          <cell r="I3410" t="str">
            <v>医药康养学院</v>
          </cell>
        </row>
        <row r="3411">
          <cell r="H3411" t="str">
            <v>511324200205114736</v>
          </cell>
          <cell r="I3411" t="str">
            <v>医药康养学院</v>
          </cell>
        </row>
        <row r="3412">
          <cell r="H3412" t="str">
            <v>51382420030819001X</v>
          </cell>
          <cell r="I3412" t="str">
            <v>医药康养学院</v>
          </cell>
        </row>
        <row r="3413">
          <cell r="H3413" t="str">
            <v>511521200305024879</v>
          </cell>
          <cell r="I3413" t="str">
            <v>医药康养学院</v>
          </cell>
        </row>
        <row r="3414">
          <cell r="H3414" t="str">
            <v>511321200203214195</v>
          </cell>
          <cell r="I3414" t="str">
            <v>医药康养学院</v>
          </cell>
        </row>
        <row r="3415">
          <cell r="H3415" t="str">
            <v>511112200302032445</v>
          </cell>
          <cell r="I3415" t="str">
            <v>医药康养学院</v>
          </cell>
        </row>
        <row r="3416">
          <cell r="H3416" t="str">
            <v>511902200402104021</v>
          </cell>
          <cell r="I3416" t="str">
            <v>医药康养学院</v>
          </cell>
        </row>
        <row r="3417">
          <cell r="H3417" t="str">
            <v>511921200207143622</v>
          </cell>
          <cell r="I3417" t="str">
            <v>医药康养学院</v>
          </cell>
        </row>
        <row r="3418">
          <cell r="H3418" t="str">
            <v>511011200304080764</v>
          </cell>
          <cell r="I3418" t="str">
            <v>医药康养学院</v>
          </cell>
        </row>
        <row r="3419">
          <cell r="H3419" t="str">
            <v>512021200310111866</v>
          </cell>
          <cell r="I3419" t="str">
            <v>医药康养学院</v>
          </cell>
        </row>
        <row r="3420">
          <cell r="H3420" t="str">
            <v>513921200303245065</v>
          </cell>
          <cell r="I3420" t="str">
            <v>医药康养学院</v>
          </cell>
        </row>
        <row r="3421">
          <cell r="H3421" t="str">
            <v>513721200209020985</v>
          </cell>
          <cell r="I3421" t="str">
            <v>医药康养学院</v>
          </cell>
        </row>
        <row r="3422">
          <cell r="H3422" t="str">
            <v>511321200308238345</v>
          </cell>
          <cell r="I3422" t="str">
            <v>医药康养学院</v>
          </cell>
        </row>
        <row r="3423">
          <cell r="H3423" t="str">
            <v>510823200303127266</v>
          </cell>
          <cell r="I3423" t="str">
            <v>医药康养学院</v>
          </cell>
        </row>
        <row r="3424">
          <cell r="H3424" t="str">
            <v>513721200104157141</v>
          </cell>
          <cell r="I3424" t="str">
            <v>医药康养学院</v>
          </cell>
        </row>
        <row r="3425">
          <cell r="H3425" t="str">
            <v>513721200207293103</v>
          </cell>
          <cell r="I3425" t="str">
            <v>医药康养学院</v>
          </cell>
        </row>
        <row r="3426">
          <cell r="H3426" t="str">
            <v>511921200111283620</v>
          </cell>
          <cell r="I3426" t="str">
            <v>医药康养学院</v>
          </cell>
        </row>
        <row r="3427">
          <cell r="H3427" t="str">
            <v>513429200011280356</v>
          </cell>
          <cell r="I3427" t="str">
            <v>医药康养学院</v>
          </cell>
        </row>
        <row r="3428">
          <cell r="H3428" t="str">
            <v>511124200211264924</v>
          </cell>
          <cell r="I3428" t="str">
            <v>医药康养学院</v>
          </cell>
        </row>
        <row r="3429">
          <cell r="H3429" t="str">
            <v>511102200310160727</v>
          </cell>
          <cell r="I3429" t="str">
            <v>医药康养学院</v>
          </cell>
        </row>
        <row r="3430">
          <cell r="H3430" t="str">
            <v>511721200307301762</v>
          </cell>
          <cell r="I3430" t="str">
            <v>医药康养学院</v>
          </cell>
        </row>
        <row r="3431">
          <cell r="H3431" t="str">
            <v>511721200308073087</v>
          </cell>
          <cell r="I3431" t="str">
            <v>医药康养学院</v>
          </cell>
        </row>
        <row r="3432">
          <cell r="H3432" t="str">
            <v>510922200208202028</v>
          </cell>
          <cell r="I3432" t="str">
            <v>医药康养学院</v>
          </cell>
        </row>
        <row r="3433">
          <cell r="H3433" t="str">
            <v>513721200211023106</v>
          </cell>
          <cell r="I3433" t="str">
            <v>医药康养学院</v>
          </cell>
        </row>
        <row r="3434">
          <cell r="H3434" t="str">
            <v>513721200104160420</v>
          </cell>
          <cell r="I3434" t="str">
            <v>医药康养学院</v>
          </cell>
        </row>
        <row r="3435">
          <cell r="H3435" t="str">
            <v>510503200210115264</v>
          </cell>
          <cell r="I3435" t="str">
            <v>医药康养学院</v>
          </cell>
        </row>
        <row r="3436">
          <cell r="H3436" t="str">
            <v>51082320020119728X</v>
          </cell>
          <cell r="I3436" t="str">
            <v>医药康养学院</v>
          </cell>
        </row>
        <row r="3437">
          <cell r="H3437" t="str">
            <v>500238200302067708</v>
          </cell>
          <cell r="I3437" t="str">
            <v>医药康养学院</v>
          </cell>
        </row>
        <row r="3438">
          <cell r="H3438" t="str">
            <v>510921200103031625</v>
          </cell>
          <cell r="I3438" t="str">
            <v>医药康养学院</v>
          </cell>
        </row>
        <row r="3439">
          <cell r="H3439" t="str">
            <v>510921200302091743</v>
          </cell>
          <cell r="I3439" t="str">
            <v>医药康养学院</v>
          </cell>
        </row>
        <row r="3440">
          <cell r="H3440" t="str">
            <v>511781200302283768</v>
          </cell>
          <cell r="I3440" t="str">
            <v>医药康养学院</v>
          </cell>
        </row>
        <row r="3441">
          <cell r="H3441" t="str">
            <v>510322200310056087</v>
          </cell>
          <cell r="I3441" t="str">
            <v>医药康养学院</v>
          </cell>
        </row>
        <row r="3442">
          <cell r="H3442" t="str">
            <v>511602200310110225</v>
          </cell>
          <cell r="I3442" t="str">
            <v>医药康养学院</v>
          </cell>
        </row>
        <row r="3443">
          <cell r="H3443" t="str">
            <v>51190220031006216X</v>
          </cell>
          <cell r="I3443" t="str">
            <v>医药康养学院</v>
          </cell>
        </row>
        <row r="3444">
          <cell r="H3444" t="str">
            <v>513721200309030988</v>
          </cell>
          <cell r="I3444" t="str">
            <v>医药康养学院</v>
          </cell>
        </row>
        <row r="3445">
          <cell r="H3445" t="str">
            <v>511921200206153706</v>
          </cell>
          <cell r="I3445" t="str">
            <v>医药康养学院</v>
          </cell>
        </row>
        <row r="3446">
          <cell r="H3446" t="str">
            <v>511303200201295822</v>
          </cell>
          <cell r="I3446" t="str">
            <v>医药康养学院</v>
          </cell>
        </row>
        <row r="3447">
          <cell r="H3447" t="str">
            <v>510811200112234063</v>
          </cell>
          <cell r="I3447" t="str">
            <v>医药康养学院</v>
          </cell>
        </row>
        <row r="3448">
          <cell r="H3448" t="str">
            <v>511303200212253062</v>
          </cell>
          <cell r="I3448" t="str">
            <v>医药康养学院</v>
          </cell>
        </row>
        <row r="3449">
          <cell r="H3449" t="str">
            <v>511028200305213220</v>
          </cell>
          <cell r="I3449" t="str">
            <v>医药康养学院</v>
          </cell>
        </row>
        <row r="3450">
          <cell r="H3450" t="str">
            <v>511902200308152721</v>
          </cell>
          <cell r="I3450" t="str">
            <v>医药康养学院</v>
          </cell>
        </row>
        <row r="3451">
          <cell r="H3451" t="str">
            <v>513824200305093310</v>
          </cell>
          <cell r="I3451" t="str">
            <v>医药康养学院</v>
          </cell>
        </row>
        <row r="3452">
          <cell r="H3452" t="str">
            <v>510812200206013612</v>
          </cell>
          <cell r="I3452" t="str">
            <v>医药康养学院</v>
          </cell>
        </row>
        <row r="3453">
          <cell r="H3453" t="str">
            <v>510821200302126218</v>
          </cell>
          <cell r="I3453" t="str">
            <v>医药康养学院</v>
          </cell>
        </row>
        <row r="3454">
          <cell r="H3454" t="str">
            <v>511321200310081359</v>
          </cell>
          <cell r="I3454" t="str">
            <v>医药康养学院</v>
          </cell>
        </row>
        <row r="3455">
          <cell r="H3455" t="str">
            <v>513431200107184619</v>
          </cell>
          <cell r="I3455" t="str">
            <v>医药康养学院</v>
          </cell>
        </row>
        <row r="3456">
          <cell r="H3456" t="str">
            <v>513431200304055533</v>
          </cell>
          <cell r="I3456" t="str">
            <v>医药康养学院</v>
          </cell>
        </row>
        <row r="3457">
          <cell r="H3457" t="str">
            <v>513431200108031163</v>
          </cell>
          <cell r="I3457" t="str">
            <v>医药康养学院</v>
          </cell>
        </row>
        <row r="3458">
          <cell r="H3458" t="str">
            <v>511502200211145726</v>
          </cell>
          <cell r="I3458" t="str">
            <v>医药康养学院</v>
          </cell>
        </row>
        <row r="3459">
          <cell r="H3459" t="str">
            <v>511529200211045426</v>
          </cell>
          <cell r="I3459" t="str">
            <v>医药康养学院</v>
          </cell>
        </row>
        <row r="3460">
          <cell r="H3460" t="str">
            <v>513426200212062620</v>
          </cell>
          <cell r="I3460" t="str">
            <v>医药康养学院</v>
          </cell>
        </row>
        <row r="3461">
          <cell r="H3461" t="str">
            <v>510184200301230029</v>
          </cell>
          <cell r="I3461" t="str">
            <v>医药康养学院</v>
          </cell>
        </row>
        <row r="3462">
          <cell r="H3462" t="str">
            <v>510623200104018023</v>
          </cell>
          <cell r="I3462" t="str">
            <v>医药康养学院</v>
          </cell>
        </row>
        <row r="3463">
          <cell r="H3463" t="str">
            <v>513701200211260026</v>
          </cell>
          <cell r="I3463" t="str">
            <v>医药康养学院</v>
          </cell>
        </row>
        <row r="3464">
          <cell r="H3464" t="str">
            <v>513701200203075226</v>
          </cell>
          <cell r="I3464" t="str">
            <v>医药康养学院</v>
          </cell>
        </row>
        <row r="3465">
          <cell r="H3465" t="str">
            <v>511622200302100022</v>
          </cell>
          <cell r="I3465" t="str">
            <v>医药康养学院</v>
          </cell>
        </row>
        <row r="3466">
          <cell r="H3466" t="str">
            <v>511622200301272842</v>
          </cell>
          <cell r="I3466" t="str">
            <v>医药康养学院</v>
          </cell>
        </row>
        <row r="3467">
          <cell r="H3467" t="str">
            <v>511723200107066721</v>
          </cell>
          <cell r="I3467" t="str">
            <v>医药康养学院</v>
          </cell>
        </row>
        <row r="3468">
          <cell r="H3468" t="str">
            <v>511721200207291122</v>
          </cell>
          <cell r="I3468" t="str">
            <v>医药康养学院</v>
          </cell>
        </row>
        <row r="3469">
          <cell r="H3469" t="str">
            <v>513424200204280043</v>
          </cell>
          <cell r="I3469" t="str">
            <v>医药康养学院</v>
          </cell>
        </row>
        <row r="3470">
          <cell r="H3470" t="str">
            <v>513426200308183945</v>
          </cell>
          <cell r="I3470" t="str">
            <v>医药康养学院</v>
          </cell>
        </row>
        <row r="3471">
          <cell r="H3471" t="str">
            <v>511724200210185389</v>
          </cell>
          <cell r="I3471" t="str">
            <v>医药康养学院</v>
          </cell>
        </row>
        <row r="3472">
          <cell r="H3472" t="str">
            <v>511324200402055069</v>
          </cell>
          <cell r="I3472" t="str">
            <v>医药康养学院</v>
          </cell>
        </row>
        <row r="3473">
          <cell r="H3473" t="str">
            <v>511622200202247721</v>
          </cell>
          <cell r="I3473" t="str">
            <v>医药康养学院</v>
          </cell>
        </row>
        <row r="3474">
          <cell r="H3474" t="str">
            <v>511725200401017923</v>
          </cell>
          <cell r="I3474" t="str">
            <v>医药康养学院</v>
          </cell>
        </row>
        <row r="3475">
          <cell r="H3475" t="str">
            <v>511781200206270828</v>
          </cell>
          <cell r="I3475" t="str">
            <v>医药康养学院</v>
          </cell>
        </row>
        <row r="3476">
          <cell r="H3476" t="str">
            <v>511324200407193225</v>
          </cell>
          <cell r="I3476" t="str">
            <v>医药康养学院</v>
          </cell>
        </row>
        <row r="3477">
          <cell r="H3477" t="str">
            <v>51382120030721069X</v>
          </cell>
          <cell r="I3477" t="str">
            <v>医药康养学院</v>
          </cell>
        </row>
        <row r="3478">
          <cell r="H3478" t="str">
            <v>513434200204033416</v>
          </cell>
          <cell r="I3478" t="str">
            <v>医药康养学院</v>
          </cell>
        </row>
        <row r="3479">
          <cell r="H3479" t="str">
            <v>511102200306137719</v>
          </cell>
          <cell r="I3479" t="str">
            <v>医药康养学院</v>
          </cell>
        </row>
        <row r="3480">
          <cell r="H3480" t="str">
            <v>511124200107094611</v>
          </cell>
          <cell r="I3480" t="str">
            <v>医药康养学院</v>
          </cell>
        </row>
        <row r="3481">
          <cell r="H3481" t="str">
            <v>511129200303063611</v>
          </cell>
          <cell r="I3481" t="str">
            <v>医药康养学院</v>
          </cell>
        </row>
        <row r="3482">
          <cell r="H3482" t="str">
            <v>510623200108099721</v>
          </cell>
          <cell r="I3482" t="str">
            <v>医药康养学院</v>
          </cell>
        </row>
        <row r="3483">
          <cell r="H3483" t="str">
            <v>510623200011046527</v>
          </cell>
          <cell r="I3483" t="str">
            <v>医药康养学院</v>
          </cell>
        </row>
        <row r="3484">
          <cell r="H3484" t="str">
            <v>513722200206185123</v>
          </cell>
          <cell r="I3484" t="str">
            <v>医药康养学院</v>
          </cell>
        </row>
        <row r="3485">
          <cell r="H3485" t="str">
            <v>51178120021203002X</v>
          </cell>
          <cell r="I3485" t="str">
            <v>医药康养学院</v>
          </cell>
        </row>
        <row r="3486">
          <cell r="H3486" t="str">
            <v>511304200210081224</v>
          </cell>
          <cell r="I3486" t="str">
            <v>医药康养学院</v>
          </cell>
        </row>
        <row r="3487">
          <cell r="H3487" t="str">
            <v>510421200004056723</v>
          </cell>
          <cell r="I3487" t="str">
            <v>医药康养学院</v>
          </cell>
        </row>
        <row r="3488">
          <cell r="H3488" t="str">
            <v>510823200602065501</v>
          </cell>
          <cell r="I3488" t="str">
            <v>医药康养学院</v>
          </cell>
        </row>
        <row r="3489">
          <cell r="H3489" t="str">
            <v>511722200310218165</v>
          </cell>
          <cell r="I3489" t="str">
            <v>医药康养学院</v>
          </cell>
        </row>
        <row r="3490">
          <cell r="H3490" t="str">
            <v>511721200303232480</v>
          </cell>
          <cell r="I3490" t="str">
            <v>医药康养学院</v>
          </cell>
        </row>
        <row r="3491">
          <cell r="H3491" t="str">
            <v>511324200210300306</v>
          </cell>
          <cell r="I3491" t="str">
            <v>医药康养学院</v>
          </cell>
        </row>
        <row r="3492">
          <cell r="H3492" t="str">
            <v>513401200205164525</v>
          </cell>
          <cell r="I3492" t="str">
            <v>医药康养学院</v>
          </cell>
        </row>
        <row r="3493">
          <cell r="H3493" t="str">
            <v>511304200208181621</v>
          </cell>
          <cell r="I3493" t="str">
            <v>医药康养学院</v>
          </cell>
        </row>
        <row r="3494">
          <cell r="H3494" t="str">
            <v>520381200310130023</v>
          </cell>
          <cell r="I3494" t="str">
            <v>医药康养学院</v>
          </cell>
        </row>
        <row r="3495">
          <cell r="H3495" t="str">
            <v>510923200301052323</v>
          </cell>
          <cell r="I3495" t="str">
            <v>医药康养学院</v>
          </cell>
        </row>
        <row r="3496">
          <cell r="H3496" t="str">
            <v>511522200212235585</v>
          </cell>
          <cell r="I3496" t="str">
            <v>医药康养学院</v>
          </cell>
        </row>
        <row r="3497">
          <cell r="H3497" t="str">
            <v>510723200202183706</v>
          </cell>
          <cell r="I3497" t="str">
            <v>医药康养学院</v>
          </cell>
        </row>
        <row r="3498">
          <cell r="H3498" t="str">
            <v>513431199807084437</v>
          </cell>
          <cell r="I3498" t="str">
            <v>医药康养学院</v>
          </cell>
        </row>
        <row r="3499">
          <cell r="H3499" t="str">
            <v>510823200303015897</v>
          </cell>
          <cell r="I3499" t="str">
            <v>医药康养学院</v>
          </cell>
        </row>
        <row r="3500">
          <cell r="H3500" t="str">
            <v>510823200209301993</v>
          </cell>
          <cell r="I3500" t="str">
            <v>医药康养学院</v>
          </cell>
        </row>
        <row r="3501">
          <cell r="H3501" t="str">
            <v>513436200306080814</v>
          </cell>
          <cell r="I3501" t="str">
            <v>医药康养学院</v>
          </cell>
        </row>
        <row r="3502">
          <cell r="H3502" t="str">
            <v>422826200212063518</v>
          </cell>
          <cell r="I3502" t="str">
            <v>医药康养学院</v>
          </cell>
        </row>
        <row r="3503">
          <cell r="H3503" t="str">
            <v>513823200208292813</v>
          </cell>
          <cell r="I3503" t="str">
            <v>医药康养学院</v>
          </cell>
        </row>
        <row r="3504">
          <cell r="H3504" t="str">
            <v>511112200211272611</v>
          </cell>
          <cell r="I3504" t="str">
            <v>医药康养学院</v>
          </cell>
        </row>
        <row r="3505">
          <cell r="H3505" t="str">
            <v>511721200106270891</v>
          </cell>
          <cell r="I3505" t="str">
            <v>医药康养学院</v>
          </cell>
        </row>
        <row r="3506">
          <cell r="H3506" t="str">
            <v>510421200303060511</v>
          </cell>
          <cell r="I3506" t="str">
            <v>医药康养学院</v>
          </cell>
        </row>
        <row r="3507">
          <cell r="H3507" t="str">
            <v>510503200001305256</v>
          </cell>
          <cell r="I3507" t="str">
            <v>医药康养学院</v>
          </cell>
        </row>
        <row r="3508">
          <cell r="H3508" t="str">
            <v>51110220030526381X</v>
          </cell>
          <cell r="I3508" t="str">
            <v>医药康养学院</v>
          </cell>
        </row>
        <row r="3509">
          <cell r="H3509" t="str">
            <v>511524200208180035</v>
          </cell>
          <cell r="I3509" t="str">
            <v>医药康养学院</v>
          </cell>
        </row>
        <row r="3510">
          <cell r="H3510" t="str">
            <v>510122200302188361</v>
          </cell>
          <cell r="I3510" t="str">
            <v>医药康养学院</v>
          </cell>
        </row>
        <row r="3511">
          <cell r="H3511" t="str">
            <v>511123200301201963</v>
          </cell>
          <cell r="I3511" t="str">
            <v>医药康养学院</v>
          </cell>
        </row>
        <row r="3512">
          <cell r="H3512" t="str">
            <v>511025200208184940</v>
          </cell>
          <cell r="I3512" t="str">
            <v>医药康养学院</v>
          </cell>
        </row>
        <row r="3513">
          <cell r="H3513" t="str">
            <v>511321200302152460</v>
          </cell>
          <cell r="I3513" t="str">
            <v>医药康养学院</v>
          </cell>
        </row>
        <row r="3514">
          <cell r="H3514" t="str">
            <v>511725200107077423</v>
          </cell>
          <cell r="I3514" t="str">
            <v>医药康养学院</v>
          </cell>
        </row>
        <row r="3515">
          <cell r="H3515" t="str">
            <v>511725200301127447</v>
          </cell>
          <cell r="I3515" t="str">
            <v>医药康养学院</v>
          </cell>
        </row>
        <row r="3516">
          <cell r="H3516" t="str">
            <v>510823200312230783</v>
          </cell>
          <cell r="I3516" t="str">
            <v>医药康养学院</v>
          </cell>
        </row>
        <row r="3517">
          <cell r="H3517" t="str">
            <v>510823200407120026</v>
          </cell>
          <cell r="I3517" t="str">
            <v>医药康养学院</v>
          </cell>
        </row>
        <row r="3518">
          <cell r="H3518" t="str">
            <v>510181200305256366</v>
          </cell>
          <cell r="I3518" t="str">
            <v>医药康养学院</v>
          </cell>
        </row>
        <row r="3519">
          <cell r="H3519" t="str">
            <v>513822200309160223</v>
          </cell>
          <cell r="I3519" t="str">
            <v>医药康养学院</v>
          </cell>
        </row>
        <row r="3520">
          <cell r="H3520" t="str">
            <v>511724200309281469</v>
          </cell>
          <cell r="I3520" t="str">
            <v>医药康养学院</v>
          </cell>
        </row>
        <row r="3521">
          <cell r="H3521" t="str">
            <v>511721200211085540</v>
          </cell>
          <cell r="I3521" t="str">
            <v>医药康养学院</v>
          </cell>
        </row>
        <row r="3522">
          <cell r="H3522" t="str">
            <v>511024200401110381</v>
          </cell>
          <cell r="I3522" t="str">
            <v>医药康养学院</v>
          </cell>
        </row>
        <row r="3523">
          <cell r="H3523" t="str">
            <v>510922200301265226</v>
          </cell>
          <cell r="I3523" t="str">
            <v>医药康养学院</v>
          </cell>
        </row>
        <row r="3524">
          <cell r="H3524" t="str">
            <v>510311200303115449</v>
          </cell>
          <cell r="I3524" t="str">
            <v>医药康养学院</v>
          </cell>
        </row>
        <row r="3525">
          <cell r="H3525" t="str">
            <v>510132200212027540</v>
          </cell>
          <cell r="I3525" t="str">
            <v>医药康养学院</v>
          </cell>
        </row>
        <row r="3526">
          <cell r="H3526" t="str">
            <v>510183200304042123</v>
          </cell>
          <cell r="I3526" t="str">
            <v>医药康养学院</v>
          </cell>
        </row>
        <row r="3527">
          <cell r="H3527" t="str">
            <v>511523200303015605</v>
          </cell>
          <cell r="I3527" t="str">
            <v>医药康养学院</v>
          </cell>
        </row>
        <row r="3528">
          <cell r="H3528" t="str">
            <v>511028200210115126</v>
          </cell>
          <cell r="I3528" t="str">
            <v>医药康养学院</v>
          </cell>
        </row>
        <row r="3529">
          <cell r="H3529" t="str">
            <v>511304200212154423</v>
          </cell>
          <cell r="I3529" t="str">
            <v>医药康养学院</v>
          </cell>
        </row>
        <row r="3530">
          <cell r="H3530" t="str">
            <v>511024200307213819</v>
          </cell>
          <cell r="I3530" t="str">
            <v>医药康养学院</v>
          </cell>
        </row>
        <row r="3531">
          <cell r="H3531" t="str">
            <v>511502200206306812</v>
          </cell>
          <cell r="I3531" t="str">
            <v>医药康养学院</v>
          </cell>
        </row>
        <row r="3532">
          <cell r="H3532" t="str">
            <v>511529200309102118</v>
          </cell>
          <cell r="I3532" t="str">
            <v>医药康养学院</v>
          </cell>
        </row>
        <row r="3533">
          <cell r="H3533" t="str">
            <v>50038220021215864X</v>
          </cell>
          <cell r="I3533" t="str">
            <v>医药康养学院</v>
          </cell>
        </row>
        <row r="3534">
          <cell r="H3534" t="str">
            <v>511724200210270065</v>
          </cell>
          <cell r="I3534" t="str">
            <v>医药康养学院</v>
          </cell>
        </row>
        <row r="3535">
          <cell r="H3535" t="str">
            <v>511124200310040045</v>
          </cell>
          <cell r="I3535" t="str">
            <v>医药康养学院</v>
          </cell>
        </row>
        <row r="3536">
          <cell r="H3536" t="str">
            <v>510821200306232720</v>
          </cell>
          <cell r="I3536" t="str">
            <v>医药康养学院</v>
          </cell>
        </row>
        <row r="3537">
          <cell r="H3537" t="str">
            <v>511529200303121166</v>
          </cell>
          <cell r="I3537" t="str">
            <v>医药康养学院</v>
          </cell>
        </row>
        <row r="3538">
          <cell r="H3538" t="str">
            <v>511922200211015128</v>
          </cell>
          <cell r="I3538" t="str">
            <v>医药康养学院</v>
          </cell>
        </row>
        <row r="3539">
          <cell r="H3539" t="str">
            <v>51152320030208502X</v>
          </cell>
          <cell r="I3539" t="str">
            <v>医药康养学院</v>
          </cell>
        </row>
        <row r="3540">
          <cell r="H3540" t="str">
            <v>510322200210268162</v>
          </cell>
          <cell r="I3540" t="str">
            <v>医药康养学院</v>
          </cell>
        </row>
        <row r="3541">
          <cell r="H3541" t="str">
            <v>511721200111050244</v>
          </cell>
          <cell r="I3541" t="str">
            <v>医药康养学院</v>
          </cell>
        </row>
        <row r="3542">
          <cell r="H3542" t="str">
            <v>510682200305060949</v>
          </cell>
          <cell r="I3542" t="str">
            <v>医药康养学院</v>
          </cell>
        </row>
        <row r="3543">
          <cell r="H3543" t="str">
            <v>510682200209176802</v>
          </cell>
          <cell r="I3543" t="str">
            <v>医药康养学院</v>
          </cell>
        </row>
        <row r="3544">
          <cell r="H3544" t="str">
            <v>510522200208139303</v>
          </cell>
          <cell r="I3544" t="str">
            <v>医药康养学院</v>
          </cell>
        </row>
        <row r="3545">
          <cell r="H3545" t="str">
            <v>511024200308166727</v>
          </cell>
          <cell r="I3545" t="str">
            <v>医药康养学院</v>
          </cell>
        </row>
        <row r="3546">
          <cell r="H3546" t="str">
            <v>51130220020218612X</v>
          </cell>
          <cell r="I3546" t="str">
            <v>医药康养学院</v>
          </cell>
        </row>
        <row r="3547">
          <cell r="H3547" t="str">
            <v>51111220021127211X</v>
          </cell>
          <cell r="I3547" t="str">
            <v>医药康养学院</v>
          </cell>
        </row>
        <row r="3548">
          <cell r="H3548" t="str">
            <v>511622200206233116</v>
          </cell>
          <cell r="I3548" t="str">
            <v>医药康养学院</v>
          </cell>
        </row>
        <row r="3549">
          <cell r="H3549" t="str">
            <v>511923200103126193</v>
          </cell>
          <cell r="I3549" t="str">
            <v>医药康养学院</v>
          </cell>
        </row>
        <row r="3550">
          <cell r="H3550" t="str">
            <v>511303200210103853</v>
          </cell>
          <cell r="I3550" t="str">
            <v>医药康养学院</v>
          </cell>
        </row>
        <row r="3551">
          <cell r="H3551" t="str">
            <v>511521200208207374</v>
          </cell>
          <cell r="I3551" t="str">
            <v>医药康养学院</v>
          </cell>
        </row>
        <row r="3552">
          <cell r="H3552" t="str">
            <v>511621200210108338</v>
          </cell>
          <cell r="I3552" t="str">
            <v>医药康养学院</v>
          </cell>
        </row>
        <row r="3553">
          <cell r="H3553" t="str">
            <v>511621200310187539</v>
          </cell>
          <cell r="I3553" t="str">
            <v>医药康养学院</v>
          </cell>
        </row>
        <row r="3554">
          <cell r="H3554" t="str">
            <v>513227200110080612</v>
          </cell>
          <cell r="I3554" t="str">
            <v>医药康养学院</v>
          </cell>
        </row>
        <row r="3555">
          <cell r="H3555" t="str">
            <v>511523200202136432</v>
          </cell>
          <cell r="I3555" t="str">
            <v>医药康养学院</v>
          </cell>
        </row>
        <row r="3556">
          <cell r="H3556" t="str">
            <v>513422200110084612</v>
          </cell>
          <cell r="I3556" t="str">
            <v>医药康养学院</v>
          </cell>
        </row>
        <row r="3557">
          <cell r="H3557" t="str">
            <v>513430200209055811</v>
          </cell>
          <cell r="I3557" t="str">
            <v>医药康养学院</v>
          </cell>
        </row>
        <row r="3558">
          <cell r="H3558" t="str">
            <v>510823200208252130</v>
          </cell>
          <cell r="I3558" t="str">
            <v>医药康养学院</v>
          </cell>
        </row>
        <row r="3559">
          <cell r="H3559" t="str">
            <v>510503200209195295</v>
          </cell>
          <cell r="I3559" t="str">
            <v>医药康养学院</v>
          </cell>
        </row>
        <row r="3560">
          <cell r="H3560" t="str">
            <v>510304200209066923</v>
          </cell>
          <cell r="I3560" t="str">
            <v>医药康养学院</v>
          </cell>
        </row>
        <row r="3561">
          <cell r="H3561" t="str">
            <v>510322200209182783</v>
          </cell>
          <cell r="I3561" t="str">
            <v>医药康养学院</v>
          </cell>
        </row>
        <row r="3562">
          <cell r="H3562" t="str">
            <v>510311200306110520</v>
          </cell>
          <cell r="I3562" t="str">
            <v>医药康养学院</v>
          </cell>
        </row>
        <row r="3563">
          <cell r="H3563" t="str">
            <v>511721200307185562</v>
          </cell>
          <cell r="I3563" t="str">
            <v>医药康养学院</v>
          </cell>
        </row>
        <row r="3564">
          <cell r="H3564" t="str">
            <v>520422200209289828</v>
          </cell>
          <cell r="I3564" t="str">
            <v>医药康养学院</v>
          </cell>
        </row>
        <row r="3565">
          <cell r="H3565" t="str">
            <v>511521200303295704</v>
          </cell>
          <cell r="I3565" t="str">
            <v>医药康养学院</v>
          </cell>
        </row>
        <row r="3566">
          <cell r="H3566" t="str">
            <v>511502200212068080</v>
          </cell>
          <cell r="I3566" t="str">
            <v>医药康养学院</v>
          </cell>
        </row>
        <row r="3567">
          <cell r="H3567" t="str">
            <v>511523200307193863</v>
          </cell>
          <cell r="I3567" t="str">
            <v>医药康养学院</v>
          </cell>
        </row>
        <row r="3568">
          <cell r="H3568" t="str">
            <v>511525200311265383</v>
          </cell>
          <cell r="I3568" t="str">
            <v>医药康养学院</v>
          </cell>
        </row>
        <row r="3569">
          <cell r="H3569" t="str">
            <v>511303200201076224</v>
          </cell>
          <cell r="I3569" t="str">
            <v>医药康养学院</v>
          </cell>
        </row>
        <row r="3570">
          <cell r="H3570" t="str">
            <v>513124200207166469</v>
          </cell>
          <cell r="I3570" t="str">
            <v>医药康养学院</v>
          </cell>
        </row>
        <row r="3571">
          <cell r="H3571" t="str">
            <v>510304200206113827</v>
          </cell>
          <cell r="I3571" t="str">
            <v>医药康养学院</v>
          </cell>
        </row>
        <row r="3572">
          <cell r="H3572" t="str">
            <v>510824200309073023</v>
          </cell>
          <cell r="I3572" t="str">
            <v>医药康养学院</v>
          </cell>
        </row>
        <row r="3573">
          <cell r="H3573" t="str">
            <v>510703200304221747</v>
          </cell>
          <cell r="I3573" t="str">
            <v>医药康养学院</v>
          </cell>
        </row>
        <row r="3574">
          <cell r="H3574" t="str">
            <v>51342220011130252X</v>
          </cell>
          <cell r="I3574" t="str">
            <v>医药康养学院</v>
          </cell>
        </row>
        <row r="3575">
          <cell r="H3575" t="str">
            <v>513922200210276301</v>
          </cell>
          <cell r="I3575" t="str">
            <v>医药康养学院</v>
          </cell>
        </row>
        <row r="3576">
          <cell r="H3576" t="str">
            <v>510125200308200068</v>
          </cell>
          <cell r="I3576" t="str">
            <v>医药康养学院</v>
          </cell>
        </row>
        <row r="3577">
          <cell r="H3577" t="str">
            <v>511323200211125865</v>
          </cell>
          <cell r="I3577" t="str">
            <v>医药康养学院</v>
          </cell>
        </row>
        <row r="3578">
          <cell r="H3578" t="str">
            <v>511521200211221230</v>
          </cell>
          <cell r="I3578" t="str">
            <v>医药康养学院</v>
          </cell>
        </row>
        <row r="3579">
          <cell r="H3579" t="str">
            <v>511721200207102715</v>
          </cell>
          <cell r="I3579" t="str">
            <v>医药康养学院</v>
          </cell>
        </row>
        <row r="3580">
          <cell r="H3580" t="str">
            <v>511621200212181539</v>
          </cell>
          <cell r="I3580" t="str">
            <v>医药康养学院</v>
          </cell>
        </row>
        <row r="3581">
          <cell r="H3581" t="str">
            <v>511502200211102259</v>
          </cell>
          <cell r="I3581" t="str">
            <v>医药康养学院</v>
          </cell>
        </row>
        <row r="3582">
          <cell r="H3582" t="str">
            <v>513431200209203112</v>
          </cell>
          <cell r="I3582" t="str">
            <v>医药康养学院</v>
          </cell>
        </row>
        <row r="3583">
          <cell r="H3583" t="str">
            <v>51343120000409221X</v>
          </cell>
          <cell r="I3583" t="str">
            <v>医药康养学院</v>
          </cell>
        </row>
        <row r="3584">
          <cell r="H3584" t="str">
            <v>510922200211164341</v>
          </cell>
          <cell r="I3584" t="str">
            <v>医药康养学院</v>
          </cell>
        </row>
        <row r="3585">
          <cell r="H3585" t="str">
            <v>511528200212150029</v>
          </cell>
          <cell r="I3585" t="str">
            <v>医药康养学院</v>
          </cell>
        </row>
        <row r="3586">
          <cell r="H3586" t="str">
            <v>510623200307115923</v>
          </cell>
          <cell r="I3586" t="str">
            <v>医药康养学院</v>
          </cell>
        </row>
        <row r="3587">
          <cell r="H3587" t="str">
            <v>51130420030721242X</v>
          </cell>
          <cell r="I3587" t="str">
            <v>医药康养学院</v>
          </cell>
        </row>
        <row r="3588">
          <cell r="H3588" t="str">
            <v>511521200212184582</v>
          </cell>
          <cell r="I3588" t="str">
            <v>医药康养学院</v>
          </cell>
        </row>
        <row r="3589">
          <cell r="H3589" t="str">
            <v>51052520030227448X</v>
          </cell>
          <cell r="I3589" t="str">
            <v>医药康养学院</v>
          </cell>
        </row>
        <row r="3590">
          <cell r="H3590" t="str">
            <v>511723200308294026</v>
          </cell>
          <cell r="I3590" t="str">
            <v>医药康养学院</v>
          </cell>
        </row>
        <row r="3591">
          <cell r="H3591" t="str">
            <v>511521200209059481</v>
          </cell>
          <cell r="I3591" t="str">
            <v>医药康养学院</v>
          </cell>
        </row>
        <row r="3592">
          <cell r="H3592" t="str">
            <v>411522200105190023</v>
          </cell>
          <cell r="I3592" t="str">
            <v>医药康养学院</v>
          </cell>
        </row>
        <row r="3593">
          <cell r="H3593" t="str">
            <v>51072220030130540X</v>
          </cell>
          <cell r="I3593" t="str">
            <v>医药康养学院</v>
          </cell>
        </row>
        <row r="3594">
          <cell r="H3594" t="str">
            <v>511303200211120022</v>
          </cell>
          <cell r="I3594" t="str">
            <v>医药康养学院</v>
          </cell>
        </row>
        <row r="3595">
          <cell r="H3595" t="str">
            <v>510525200211118924</v>
          </cell>
          <cell r="I3595" t="str">
            <v>医药康养学院</v>
          </cell>
        </row>
        <row r="3596">
          <cell r="H3596" t="str">
            <v>510824200401218029</v>
          </cell>
          <cell r="I3596" t="str">
            <v>医药康养学院</v>
          </cell>
        </row>
        <row r="3597">
          <cell r="H3597" t="str">
            <v>511322200205283385</v>
          </cell>
          <cell r="I3597" t="str">
            <v>医药康养学院</v>
          </cell>
        </row>
        <row r="3598">
          <cell r="H3598" t="str">
            <v>511522200405235362</v>
          </cell>
          <cell r="I3598" t="str">
            <v>医药康养学院</v>
          </cell>
        </row>
        <row r="3599">
          <cell r="H3599" t="str">
            <v>513425200208194827</v>
          </cell>
          <cell r="I3599" t="str">
            <v>医药康养学院</v>
          </cell>
        </row>
        <row r="3600">
          <cell r="H3600" t="str">
            <v>511621200304302676</v>
          </cell>
          <cell r="I3600" t="str">
            <v>医药康养学院</v>
          </cell>
        </row>
        <row r="3601">
          <cell r="H3601" t="str">
            <v>511028200103067018</v>
          </cell>
          <cell r="I3601" t="str">
            <v>医药康养学院</v>
          </cell>
        </row>
        <row r="3602">
          <cell r="H3602" t="str">
            <v>511621200308263993</v>
          </cell>
          <cell r="I3602" t="str">
            <v>医药康养学院</v>
          </cell>
        </row>
        <row r="3603">
          <cell r="H3603" t="str">
            <v>513425200209133217</v>
          </cell>
          <cell r="I3603" t="str">
            <v>医药康养学院</v>
          </cell>
        </row>
        <row r="3604">
          <cell r="H3604" t="str">
            <v>511902200205123215</v>
          </cell>
          <cell r="I3604" t="str">
            <v>医药康养学院</v>
          </cell>
        </row>
        <row r="3605">
          <cell r="H3605" t="str">
            <v>511902200302223314</v>
          </cell>
          <cell r="I3605" t="str">
            <v>医药康养学院</v>
          </cell>
        </row>
        <row r="3606">
          <cell r="H3606" t="str">
            <v>511112200308271711</v>
          </cell>
          <cell r="I3606" t="str">
            <v>医药康养学院</v>
          </cell>
        </row>
        <row r="3607">
          <cell r="H3607" t="str">
            <v>511324200209035277</v>
          </cell>
          <cell r="I3607" t="str">
            <v>医药康养学院</v>
          </cell>
        </row>
        <row r="3608">
          <cell r="H3608" t="str">
            <v>511321200002250552</v>
          </cell>
          <cell r="I3608" t="str">
            <v>医药康养学院</v>
          </cell>
        </row>
        <row r="3609">
          <cell r="H3609" t="str">
            <v>511621200301072676</v>
          </cell>
          <cell r="I3609" t="str">
            <v>医药康养学院</v>
          </cell>
        </row>
        <row r="3610">
          <cell r="H3610" t="str">
            <v>513424200301221715</v>
          </cell>
          <cell r="I3610" t="str">
            <v>医药康养学院</v>
          </cell>
        </row>
        <row r="3611">
          <cell r="H3611" t="str">
            <v>511323200209171467</v>
          </cell>
          <cell r="I3611" t="str">
            <v>医药康养学院</v>
          </cell>
        </row>
        <row r="3612">
          <cell r="H3612" t="str">
            <v>511323200301241464</v>
          </cell>
          <cell r="I3612" t="str">
            <v>医药康养学院</v>
          </cell>
        </row>
        <row r="3613">
          <cell r="H3613" t="str">
            <v>511304200201300026</v>
          </cell>
          <cell r="I3613" t="str">
            <v>医药康养学院</v>
          </cell>
        </row>
        <row r="3614">
          <cell r="H3614" t="str">
            <v>511302200107306322</v>
          </cell>
          <cell r="I3614" t="str">
            <v>医药康养学院</v>
          </cell>
        </row>
        <row r="3615">
          <cell r="H3615" t="str">
            <v>513436200205143628</v>
          </cell>
          <cell r="I3615" t="str">
            <v>医药康养学院</v>
          </cell>
        </row>
        <row r="3616">
          <cell r="H3616" t="str">
            <v>51342220030905092X</v>
          </cell>
          <cell r="I3616" t="str">
            <v>医药康养学院</v>
          </cell>
        </row>
        <row r="3617">
          <cell r="H3617" t="str">
            <v>51340120020318352X</v>
          </cell>
          <cell r="I3617" t="str">
            <v>医药康养学院</v>
          </cell>
        </row>
        <row r="3618">
          <cell r="H3618" t="str">
            <v>513436199909100620</v>
          </cell>
          <cell r="I3618" t="str">
            <v>医药康养学院</v>
          </cell>
        </row>
        <row r="3619">
          <cell r="H3619" t="str">
            <v>511024200301034246</v>
          </cell>
          <cell r="I3619" t="str">
            <v>医药康养学院</v>
          </cell>
        </row>
        <row r="3620">
          <cell r="H3620" t="str">
            <v>532626200202102522</v>
          </cell>
          <cell r="I3620" t="str">
            <v>医药康养学院</v>
          </cell>
        </row>
        <row r="3621">
          <cell r="H3621" t="str">
            <v>511523200212093560</v>
          </cell>
          <cell r="I3621" t="str">
            <v>医药康养学院</v>
          </cell>
        </row>
        <row r="3622">
          <cell r="H3622" t="str">
            <v>511024200309185225</v>
          </cell>
          <cell r="I3622" t="str">
            <v>医药康养学院</v>
          </cell>
        </row>
        <row r="3623">
          <cell r="H3623" t="str">
            <v>511024200301173123</v>
          </cell>
          <cell r="I3623" t="str">
            <v>医药康养学院</v>
          </cell>
        </row>
        <row r="3624">
          <cell r="H3624" t="str">
            <v>511024200304130380</v>
          </cell>
          <cell r="I3624" t="str">
            <v>医药康养学院</v>
          </cell>
        </row>
        <row r="3625">
          <cell r="H3625" t="str">
            <v>511102200212123420</v>
          </cell>
          <cell r="I3625" t="str">
            <v>医药康养学院</v>
          </cell>
        </row>
        <row r="3626">
          <cell r="H3626" t="str">
            <v>510812200301190422</v>
          </cell>
          <cell r="I3626" t="str">
            <v>医药康养学院</v>
          </cell>
        </row>
        <row r="3627">
          <cell r="H3627" t="str">
            <v>510821200308058826</v>
          </cell>
          <cell r="I3627" t="str">
            <v>医药康养学院</v>
          </cell>
        </row>
        <row r="3628">
          <cell r="H3628" t="str">
            <v>510821200206018823</v>
          </cell>
          <cell r="I3628" t="str">
            <v>医药康养学院</v>
          </cell>
        </row>
        <row r="3629">
          <cell r="H3629" t="str">
            <v>510725200308159029</v>
          </cell>
          <cell r="I3629" t="str">
            <v>医药康养学院</v>
          </cell>
        </row>
        <row r="3630">
          <cell r="H3630" t="str">
            <v>513901200210295324</v>
          </cell>
          <cell r="I3630" t="str">
            <v>医药康养学院</v>
          </cell>
        </row>
        <row r="3631">
          <cell r="H3631" t="str">
            <v>511324200208146303</v>
          </cell>
          <cell r="I3631" t="str">
            <v>医药康养学院</v>
          </cell>
        </row>
        <row r="3632">
          <cell r="H3632" t="str">
            <v>513902200111257089</v>
          </cell>
          <cell r="I3632" t="str">
            <v>医药康养学院</v>
          </cell>
        </row>
        <row r="3633">
          <cell r="H3633" t="str">
            <v>511602200209047196</v>
          </cell>
          <cell r="I3633" t="str">
            <v>医药康养学院</v>
          </cell>
        </row>
        <row r="3634">
          <cell r="H3634" t="str">
            <v>632122200302287510</v>
          </cell>
          <cell r="I3634" t="str">
            <v>医药康养学院</v>
          </cell>
        </row>
        <row r="3635">
          <cell r="H3635" t="str">
            <v>510821200003037418</v>
          </cell>
          <cell r="I3635" t="str">
            <v>医药康养学院</v>
          </cell>
        </row>
        <row r="3636">
          <cell r="H3636" t="str">
            <v>51081120031214277X</v>
          </cell>
          <cell r="I3636" t="str">
            <v>医药康养学院</v>
          </cell>
        </row>
        <row r="3637">
          <cell r="H3637" t="str">
            <v>65312520021010061X</v>
          </cell>
          <cell r="I3637" t="str">
            <v>医药康养学院</v>
          </cell>
        </row>
        <row r="3638">
          <cell r="H3638" t="str">
            <v>510184200302113422</v>
          </cell>
          <cell r="I3638" t="str">
            <v>医药康养学院</v>
          </cell>
        </row>
        <row r="3639">
          <cell r="H3639" t="str">
            <v>510184200403170928</v>
          </cell>
          <cell r="I3639" t="str">
            <v>医药康养学院</v>
          </cell>
        </row>
        <row r="3640">
          <cell r="H3640" t="str">
            <v>511024200208222840</v>
          </cell>
          <cell r="I3640" t="str">
            <v>医药康养学院</v>
          </cell>
        </row>
        <row r="3641">
          <cell r="H3641" t="str">
            <v>511523200301103564</v>
          </cell>
          <cell r="I3641" t="str">
            <v>医药康养学院</v>
          </cell>
        </row>
        <row r="3642">
          <cell r="H3642" t="str">
            <v>511621200210022905</v>
          </cell>
          <cell r="I3642" t="str">
            <v>医药康养学院</v>
          </cell>
        </row>
        <row r="3643">
          <cell r="H3643" t="str">
            <v>511526200302111143</v>
          </cell>
          <cell r="I3643" t="str">
            <v>医药康养学院</v>
          </cell>
        </row>
        <row r="3644">
          <cell r="H3644" t="str">
            <v>511723200205028024</v>
          </cell>
          <cell r="I3644" t="str">
            <v>医药康养学院</v>
          </cell>
        </row>
        <row r="3645">
          <cell r="H3645" t="str">
            <v>511523200310101747</v>
          </cell>
          <cell r="I3645" t="str">
            <v>医药康养学院</v>
          </cell>
        </row>
        <row r="3646">
          <cell r="H3646" t="str">
            <v>511523200109231742</v>
          </cell>
          <cell r="I3646" t="str">
            <v>医药康养学院</v>
          </cell>
        </row>
        <row r="3647">
          <cell r="H3647" t="str">
            <v>510722200110227429</v>
          </cell>
          <cell r="I3647" t="str">
            <v>医药康养学院</v>
          </cell>
        </row>
        <row r="3648">
          <cell r="H3648" t="str">
            <v>51132420041013527X</v>
          </cell>
          <cell r="I3648" t="str">
            <v>医药康养学院</v>
          </cell>
        </row>
        <row r="3649">
          <cell r="H3649" t="str">
            <v>511025200303070394</v>
          </cell>
          <cell r="I3649" t="str">
            <v>医药康养学院</v>
          </cell>
        </row>
        <row r="3650">
          <cell r="H3650" t="str">
            <v>511302200202056333</v>
          </cell>
          <cell r="I3650" t="str">
            <v>医药康养学院</v>
          </cell>
        </row>
        <row r="3651">
          <cell r="H3651" t="str">
            <v>511323200311260378</v>
          </cell>
          <cell r="I3651" t="str">
            <v>医药康养学院</v>
          </cell>
        </row>
        <row r="3652">
          <cell r="H3652" t="str">
            <v>513434200106014094</v>
          </cell>
          <cell r="I3652" t="str">
            <v>医药康养学院</v>
          </cell>
        </row>
        <row r="3653">
          <cell r="H3653" t="str">
            <v>513124200204143878</v>
          </cell>
          <cell r="I3653" t="str">
            <v>医药康养学院</v>
          </cell>
        </row>
        <row r="3654">
          <cell r="H3654" t="str">
            <v>511323200211135174</v>
          </cell>
          <cell r="I3654" t="str">
            <v>医药康养学院</v>
          </cell>
        </row>
        <row r="3655">
          <cell r="H3655" t="str">
            <v>510812200210060411</v>
          </cell>
          <cell r="I3655" t="str">
            <v>医药康养学院</v>
          </cell>
        </row>
        <row r="3656">
          <cell r="H3656" t="str">
            <v>510525200203246854</v>
          </cell>
          <cell r="I3656" t="str">
            <v>医药康养学院</v>
          </cell>
        </row>
        <row r="3657">
          <cell r="H3657" t="str">
            <v>510522200208168710</v>
          </cell>
          <cell r="I3657" t="str">
            <v>医药康养学院</v>
          </cell>
        </row>
        <row r="3658">
          <cell r="H3658" t="str">
            <v>510522200304049834</v>
          </cell>
          <cell r="I3658" t="str">
            <v>医药康养学院</v>
          </cell>
        </row>
        <row r="3659">
          <cell r="H3659" t="str">
            <v>510184200306083910</v>
          </cell>
          <cell r="I3659" t="str">
            <v>医药康养学院</v>
          </cell>
        </row>
        <row r="3660">
          <cell r="H3660" t="str">
            <v>513432200309307724</v>
          </cell>
          <cell r="I3660" t="str">
            <v>医药康养学院</v>
          </cell>
        </row>
        <row r="3661">
          <cell r="H3661" t="str">
            <v>513432199912014525</v>
          </cell>
          <cell r="I3661" t="str">
            <v>医药康养学院</v>
          </cell>
        </row>
        <row r="3662">
          <cell r="H3662" t="str">
            <v>51152120030129322X</v>
          </cell>
          <cell r="I3662" t="str">
            <v>医药康养学院</v>
          </cell>
        </row>
        <row r="3663">
          <cell r="H3663" t="str">
            <v>513127200309060621</v>
          </cell>
          <cell r="I3663" t="str">
            <v>医药康养学院</v>
          </cell>
        </row>
        <row r="3664">
          <cell r="H3664" t="str">
            <v>511921200312124749</v>
          </cell>
          <cell r="I3664" t="str">
            <v>医药康养学院</v>
          </cell>
        </row>
        <row r="3665">
          <cell r="H3665" t="str">
            <v>513921200211292964</v>
          </cell>
          <cell r="I3665" t="str">
            <v>医药康养学院</v>
          </cell>
        </row>
        <row r="3666">
          <cell r="H3666" t="str">
            <v>512021200303263562</v>
          </cell>
          <cell r="I3666" t="str">
            <v>医药康养学院</v>
          </cell>
        </row>
        <row r="3667">
          <cell r="H3667" t="str">
            <v>511923200203209746</v>
          </cell>
          <cell r="I3667" t="str">
            <v>医药康养学院</v>
          </cell>
        </row>
        <row r="3668">
          <cell r="H3668" t="str">
            <v>511324200208073669</v>
          </cell>
          <cell r="I3668" t="str">
            <v>医药康养学院</v>
          </cell>
        </row>
        <row r="3669">
          <cell r="H3669" t="str">
            <v>513701200110221829</v>
          </cell>
          <cell r="I3669" t="str">
            <v>医药康养学院</v>
          </cell>
        </row>
        <row r="3670">
          <cell r="H3670" t="str">
            <v>511523200308015946</v>
          </cell>
          <cell r="I3670" t="str">
            <v>医药康养学院</v>
          </cell>
        </row>
        <row r="3671">
          <cell r="H3671" t="str">
            <v>511524200203253469</v>
          </cell>
          <cell r="I3671" t="str">
            <v>医药康养学院</v>
          </cell>
        </row>
        <row r="3672">
          <cell r="H3672" t="str">
            <v>513922200209083967</v>
          </cell>
          <cell r="I3672" t="str">
            <v>医药康养学院</v>
          </cell>
        </row>
        <row r="3673">
          <cell r="H3673" t="str">
            <v>511024200312067369</v>
          </cell>
          <cell r="I3673" t="str">
            <v>医药康养学院</v>
          </cell>
        </row>
        <row r="3674">
          <cell r="H3674" t="str">
            <v>511325200211075426</v>
          </cell>
          <cell r="I3674" t="str">
            <v>医药康养学院</v>
          </cell>
        </row>
        <row r="3675">
          <cell r="H3675" t="str">
            <v>511623200401097160</v>
          </cell>
          <cell r="I3675" t="str">
            <v>医药康养学院</v>
          </cell>
        </row>
        <row r="3676">
          <cell r="H3676" t="str">
            <v>513823200212061559</v>
          </cell>
          <cell r="I3676" t="str">
            <v>医药康养学院</v>
          </cell>
        </row>
        <row r="3677">
          <cell r="H3677" t="str">
            <v>511133200109070011</v>
          </cell>
          <cell r="I3677" t="str">
            <v>医药康养学院</v>
          </cell>
        </row>
        <row r="3678">
          <cell r="H3678" t="str">
            <v>510723200308293911</v>
          </cell>
          <cell r="I3678" t="str">
            <v>医药康养学院</v>
          </cell>
        </row>
        <row r="3679">
          <cell r="H3679" t="str">
            <v>51050420020522151X</v>
          </cell>
          <cell r="I3679" t="str">
            <v>医药康养学院</v>
          </cell>
        </row>
        <row r="3680">
          <cell r="H3680" t="str">
            <v>511024200309304263</v>
          </cell>
          <cell r="I3680" t="str">
            <v>医药康养学院</v>
          </cell>
        </row>
        <row r="3681">
          <cell r="H3681" t="str">
            <v>511702200208112422</v>
          </cell>
          <cell r="I3681" t="str">
            <v>医药康养学院</v>
          </cell>
        </row>
        <row r="3682">
          <cell r="H3682" t="str">
            <v>513721200208170324</v>
          </cell>
          <cell r="I3682" t="str">
            <v>医药康养学院</v>
          </cell>
        </row>
        <row r="3683">
          <cell r="H3683" t="str">
            <v>511381200301162743</v>
          </cell>
          <cell r="I3683" t="str">
            <v>医药康养学院</v>
          </cell>
        </row>
        <row r="3684">
          <cell r="H3684" t="str">
            <v>511381200307071164</v>
          </cell>
          <cell r="I3684" t="str">
            <v>医药康养学院</v>
          </cell>
        </row>
        <row r="3685">
          <cell r="H3685" t="str">
            <v>511902200312011024</v>
          </cell>
          <cell r="I3685" t="str">
            <v>医药康养学院</v>
          </cell>
        </row>
        <row r="3686">
          <cell r="H3686" t="str">
            <v>511602200209260923</v>
          </cell>
          <cell r="I3686" t="str">
            <v>医药康养学院</v>
          </cell>
        </row>
        <row r="3687">
          <cell r="H3687" t="str">
            <v>511622200209309446</v>
          </cell>
          <cell r="I3687" t="str">
            <v>医药康养学院</v>
          </cell>
        </row>
        <row r="3688">
          <cell r="H3688" t="str">
            <v>511722200304241529</v>
          </cell>
          <cell r="I3688" t="str">
            <v>医药康养学院</v>
          </cell>
        </row>
        <row r="3689">
          <cell r="H3689" t="str">
            <v>511381200308028387</v>
          </cell>
          <cell r="I3689" t="str">
            <v>医药康养学院</v>
          </cell>
        </row>
        <row r="3690">
          <cell r="H3690" t="str">
            <v>510724200210261221</v>
          </cell>
          <cell r="I3690" t="str">
            <v>医药康养学院</v>
          </cell>
        </row>
        <row r="3691">
          <cell r="H3691" t="str">
            <v>511324200112125807</v>
          </cell>
          <cell r="I3691" t="str">
            <v>医药康养学院</v>
          </cell>
        </row>
        <row r="3692">
          <cell r="H3692" t="str">
            <v>511923200311014022</v>
          </cell>
          <cell r="I3692" t="str">
            <v>医药康养学院</v>
          </cell>
        </row>
        <row r="3693">
          <cell r="H3693" t="str">
            <v>510921200302045464</v>
          </cell>
          <cell r="I3693" t="str">
            <v>医药康养学院</v>
          </cell>
        </row>
        <row r="3694">
          <cell r="H3694" t="str">
            <v>510921200104255786</v>
          </cell>
          <cell r="I3694" t="str">
            <v>医药康养学院</v>
          </cell>
        </row>
        <row r="3695">
          <cell r="H3695" t="str">
            <v>511902200203204628</v>
          </cell>
          <cell r="I3695" t="str">
            <v>医药康养学院</v>
          </cell>
        </row>
        <row r="3696">
          <cell r="H3696" t="str">
            <v>511623200207201163</v>
          </cell>
          <cell r="I3696" t="str">
            <v>医药康养学院</v>
          </cell>
        </row>
        <row r="3697">
          <cell r="H3697" t="str">
            <v>51112420030118192X</v>
          </cell>
          <cell r="I3697" t="str">
            <v>医药康养学院</v>
          </cell>
        </row>
        <row r="3698">
          <cell r="H3698" t="str">
            <v>512021200308253566</v>
          </cell>
          <cell r="I3698" t="str">
            <v>医药康养学院</v>
          </cell>
        </row>
        <row r="3699">
          <cell r="H3699" t="str">
            <v>51172520021215008X</v>
          </cell>
          <cell r="I3699" t="str">
            <v>医药康养学院</v>
          </cell>
        </row>
        <row r="3700">
          <cell r="H3700" t="str">
            <v>511725200312207725</v>
          </cell>
          <cell r="I3700" t="str">
            <v>医药康养学院</v>
          </cell>
        </row>
        <row r="3701">
          <cell r="H3701" t="str">
            <v>511902200202111649</v>
          </cell>
          <cell r="I3701" t="str">
            <v>医药康养学院</v>
          </cell>
        </row>
        <row r="3702">
          <cell r="H3702" t="str">
            <v>51162320030204002X</v>
          </cell>
          <cell r="I3702" t="str">
            <v>医药康养学院</v>
          </cell>
        </row>
        <row r="3703">
          <cell r="H3703" t="str">
            <v>511623200304190021</v>
          </cell>
          <cell r="I3703" t="str">
            <v>医药康养学院</v>
          </cell>
        </row>
        <row r="3704">
          <cell r="H3704" t="str">
            <v>511325200303164127</v>
          </cell>
          <cell r="I3704" t="str">
            <v>医药康养学院</v>
          </cell>
        </row>
        <row r="3705">
          <cell r="H3705" t="str">
            <v>513902200205054477</v>
          </cell>
          <cell r="I3705" t="str">
            <v>医药康养学院</v>
          </cell>
        </row>
        <row r="3706">
          <cell r="H3706" t="str">
            <v>513430200401032812</v>
          </cell>
          <cell r="I3706" t="str">
            <v>医药康养学院</v>
          </cell>
        </row>
        <row r="3707">
          <cell r="H3707" t="str">
            <v>510922200309290012</v>
          </cell>
          <cell r="I3707" t="str">
            <v>医药康养学院</v>
          </cell>
        </row>
        <row r="3708">
          <cell r="H3708" t="str">
            <v>513124200301104176</v>
          </cell>
          <cell r="I3708" t="str">
            <v>医药康养学院</v>
          </cell>
        </row>
        <row r="3709">
          <cell r="H3709" t="str">
            <v>511622200306154335</v>
          </cell>
          <cell r="I3709" t="str">
            <v>医药康养学院</v>
          </cell>
        </row>
        <row r="3710">
          <cell r="H3710" t="str">
            <v>510723200310011055</v>
          </cell>
          <cell r="I3710" t="str">
            <v>医药康养学院</v>
          </cell>
        </row>
        <row r="3711">
          <cell r="H3711" t="str">
            <v>510812200205012132</v>
          </cell>
          <cell r="I3711" t="str">
            <v>医药康养学院</v>
          </cell>
        </row>
        <row r="3712">
          <cell r="H3712" t="str">
            <v>511324200307024379</v>
          </cell>
          <cell r="I3712" t="str">
            <v>医药康养学院</v>
          </cell>
        </row>
        <row r="3713">
          <cell r="H3713" t="str">
            <v>510183200304246433</v>
          </cell>
          <cell r="I3713" t="str">
            <v>医药康养学院</v>
          </cell>
        </row>
        <row r="3714">
          <cell r="H3714" t="str">
            <v>510183200307086439</v>
          </cell>
          <cell r="I3714" t="str">
            <v>医药康养学院</v>
          </cell>
        </row>
        <row r="3715">
          <cell r="H3715" t="str">
            <v>510183200301136992</v>
          </cell>
          <cell r="I3715" t="str">
            <v>医药康养学院</v>
          </cell>
        </row>
        <row r="3716">
          <cell r="H3716" t="str">
            <v>51062320020609801X</v>
          </cell>
          <cell r="I3716" t="str">
            <v>医药康养学院</v>
          </cell>
        </row>
        <row r="3717">
          <cell r="H3717" t="str">
            <v>510524200209105247</v>
          </cell>
          <cell r="I3717" t="str">
            <v>医药康养学院</v>
          </cell>
        </row>
        <row r="3718">
          <cell r="H3718" t="str">
            <v>510322200211150529</v>
          </cell>
          <cell r="I3718" t="str">
            <v>医药康养学院</v>
          </cell>
        </row>
        <row r="3719">
          <cell r="H3719" t="str">
            <v>511321200211200180</v>
          </cell>
          <cell r="I3719" t="str">
            <v>医药康养学院</v>
          </cell>
        </row>
        <row r="3720">
          <cell r="H3720" t="str">
            <v>511321200401052924</v>
          </cell>
          <cell r="I3720" t="str">
            <v>医药康养学院</v>
          </cell>
        </row>
        <row r="3721">
          <cell r="H3721" t="str">
            <v>511423200108065740</v>
          </cell>
          <cell r="I3721" t="str">
            <v>医药康养学院</v>
          </cell>
        </row>
        <row r="3722">
          <cell r="H3722" t="str">
            <v>51180220030408122X</v>
          </cell>
          <cell r="I3722" t="str">
            <v>医药康养学院</v>
          </cell>
        </row>
        <row r="3723">
          <cell r="H3723" t="str">
            <v>513427200302023429</v>
          </cell>
          <cell r="I3723" t="str">
            <v>医药康养学院</v>
          </cell>
        </row>
        <row r="3724">
          <cell r="H3724" t="str">
            <v>511321200211015145</v>
          </cell>
          <cell r="I3724" t="str">
            <v>医药康养学院</v>
          </cell>
        </row>
        <row r="3725">
          <cell r="H3725" t="str">
            <v>511321200312231488</v>
          </cell>
          <cell r="I3725" t="str">
            <v>医药康养学院</v>
          </cell>
        </row>
        <row r="3726">
          <cell r="H3726" t="str">
            <v>513822200210101784</v>
          </cell>
          <cell r="I3726" t="str">
            <v>医药康养学院</v>
          </cell>
        </row>
        <row r="3727">
          <cell r="H3727" t="str">
            <v>513822200303105805</v>
          </cell>
          <cell r="I3727" t="str">
            <v>医药康养学院</v>
          </cell>
        </row>
        <row r="3728">
          <cell r="H3728" t="str">
            <v>513435200207185841</v>
          </cell>
          <cell r="I3728" t="str">
            <v>医药康养学院</v>
          </cell>
        </row>
        <row r="3729">
          <cell r="H3729" t="str">
            <v>513228200103170827</v>
          </cell>
          <cell r="I3729" t="str">
            <v>医药康养学院</v>
          </cell>
        </row>
        <row r="3730">
          <cell r="H3730" t="str">
            <v>510623200208199527</v>
          </cell>
          <cell r="I3730" t="str">
            <v>医药康养学院</v>
          </cell>
        </row>
        <row r="3731">
          <cell r="H3731" t="str">
            <v>510623200304204621</v>
          </cell>
          <cell r="I3731" t="str">
            <v>医药康养学院</v>
          </cell>
        </row>
        <row r="3732">
          <cell r="H3732" t="str">
            <v>510623200301088362</v>
          </cell>
          <cell r="I3732" t="str">
            <v>医药康养学院</v>
          </cell>
        </row>
        <row r="3733">
          <cell r="H3733" t="str">
            <v>510623200304246346</v>
          </cell>
          <cell r="I3733" t="str">
            <v>医药康养学院</v>
          </cell>
        </row>
        <row r="3734">
          <cell r="H3734" t="str">
            <v>511602200304115505</v>
          </cell>
          <cell r="I3734" t="str">
            <v>医药康养学院</v>
          </cell>
        </row>
        <row r="3735">
          <cell r="H3735" t="str">
            <v>511303200307085321</v>
          </cell>
          <cell r="I3735" t="str">
            <v>医药康养学院</v>
          </cell>
        </row>
        <row r="3736">
          <cell r="H3736" t="str">
            <v>511724200307212769</v>
          </cell>
          <cell r="I3736" t="str">
            <v>医药康养学院</v>
          </cell>
        </row>
        <row r="3737">
          <cell r="H3737" t="str">
            <v>510322200308062760</v>
          </cell>
          <cell r="I3737" t="str">
            <v>医药康养学院</v>
          </cell>
        </row>
        <row r="3738">
          <cell r="H3738" t="str">
            <v>510522200211150028</v>
          </cell>
          <cell r="I3738" t="str">
            <v>医药康养学院</v>
          </cell>
        </row>
        <row r="3739">
          <cell r="H3739" t="str">
            <v>510521200211242903</v>
          </cell>
          <cell r="I3739" t="str">
            <v>医药康养学院</v>
          </cell>
        </row>
        <row r="3740">
          <cell r="H3740" t="str">
            <v>522125200205191916</v>
          </cell>
          <cell r="I3740" t="str">
            <v>医药康养学院</v>
          </cell>
        </row>
        <row r="3741">
          <cell r="H3741" t="str">
            <v>510125200212263515</v>
          </cell>
          <cell r="I3741" t="str">
            <v>医药康养学院</v>
          </cell>
        </row>
        <row r="3742">
          <cell r="H3742" t="str">
            <v>652926200302100018</v>
          </cell>
          <cell r="I3742" t="str">
            <v>医药康养学院</v>
          </cell>
        </row>
        <row r="3743">
          <cell r="H3743" t="str">
            <v>511502200304253531</v>
          </cell>
          <cell r="I3743" t="str">
            <v>医药康养学院</v>
          </cell>
        </row>
        <row r="3744">
          <cell r="H3744" t="str">
            <v>510802200210105912</v>
          </cell>
          <cell r="I3744" t="str">
            <v>医药康养学院</v>
          </cell>
        </row>
        <row r="3745">
          <cell r="H3745" t="str">
            <v>511113200109300010</v>
          </cell>
          <cell r="I3745" t="str">
            <v>医药康养学院</v>
          </cell>
        </row>
        <row r="3746">
          <cell r="H3746" t="str">
            <v>511502200307067021</v>
          </cell>
          <cell r="I3746" t="str">
            <v>医药康养学院</v>
          </cell>
        </row>
        <row r="3747">
          <cell r="H3747" t="str">
            <v>511526200306082220</v>
          </cell>
          <cell r="I3747" t="str">
            <v>医药康养学院</v>
          </cell>
        </row>
        <row r="3748">
          <cell r="H3748" t="str">
            <v>511529200303242128</v>
          </cell>
          <cell r="I3748" t="str">
            <v>医药康养学院</v>
          </cell>
        </row>
        <row r="3749">
          <cell r="H3749" t="str">
            <v>511526200211020924</v>
          </cell>
          <cell r="I3749" t="str">
            <v>医药康养学院</v>
          </cell>
        </row>
        <row r="3750">
          <cell r="H3750" t="str">
            <v>511111200302235924</v>
          </cell>
          <cell r="I3750" t="str">
            <v>医药康养学院</v>
          </cell>
        </row>
        <row r="3751">
          <cell r="H3751" t="str">
            <v>513435200304125285</v>
          </cell>
          <cell r="I3751" t="str">
            <v>医药康养学院</v>
          </cell>
        </row>
        <row r="3752">
          <cell r="H3752" t="str">
            <v>513922200201023302</v>
          </cell>
          <cell r="I3752" t="str">
            <v>医药康养学院</v>
          </cell>
        </row>
        <row r="3753">
          <cell r="H3753" t="str">
            <v>511621200206094383</v>
          </cell>
          <cell r="I3753" t="str">
            <v>医药康养学院</v>
          </cell>
        </row>
        <row r="3754">
          <cell r="H3754" t="str">
            <v>513432200206160221</v>
          </cell>
          <cell r="I3754" t="str">
            <v>医药康养学院</v>
          </cell>
        </row>
        <row r="3755">
          <cell r="H3755" t="str">
            <v>511025200304121202</v>
          </cell>
          <cell r="I3755" t="str">
            <v>医药康养学院</v>
          </cell>
        </row>
        <row r="3756">
          <cell r="H3756" t="str">
            <v>52212720010907451X</v>
          </cell>
          <cell r="I3756" t="str">
            <v>医药康养学院</v>
          </cell>
        </row>
        <row r="3757">
          <cell r="H3757" t="str">
            <v>511303200104101387</v>
          </cell>
          <cell r="I3757" t="str">
            <v>医药康养学院</v>
          </cell>
        </row>
        <row r="3758">
          <cell r="H3758" t="str">
            <v>513434200203031259</v>
          </cell>
          <cell r="I3758" t="str">
            <v>医药康养学院</v>
          </cell>
        </row>
        <row r="3759">
          <cell r="H3759" t="str">
            <v>513425200302181512</v>
          </cell>
          <cell r="I3759" t="str">
            <v>医药康养学院</v>
          </cell>
        </row>
        <row r="3760">
          <cell r="H3760" t="str">
            <v>511323199908094039</v>
          </cell>
          <cell r="I3760" t="str">
            <v>医药康养学院</v>
          </cell>
        </row>
        <row r="3761">
          <cell r="H3761" t="str">
            <v>51132320030806347X</v>
          </cell>
          <cell r="I3761" t="str">
            <v>医药康养学院</v>
          </cell>
        </row>
        <row r="3762">
          <cell r="H3762" t="str">
            <v>511781200212082030</v>
          </cell>
          <cell r="I3762" t="str">
            <v>医药康养学院</v>
          </cell>
        </row>
        <row r="3763">
          <cell r="H3763" t="str">
            <v>510522200204197290</v>
          </cell>
          <cell r="I3763" t="str">
            <v>医药康养学院</v>
          </cell>
        </row>
        <row r="3764">
          <cell r="H3764" t="str">
            <v>510183200304022616</v>
          </cell>
          <cell r="I3764" t="str">
            <v>医药康养学院</v>
          </cell>
        </row>
        <row r="3765">
          <cell r="H3765" t="str">
            <v>511621200310045557</v>
          </cell>
          <cell r="I3765" t="str">
            <v>医药康养学院</v>
          </cell>
        </row>
        <row r="3766">
          <cell r="H3766" t="str">
            <v>511304200304254616</v>
          </cell>
          <cell r="I3766" t="str">
            <v>医药康养学院</v>
          </cell>
        </row>
        <row r="3767">
          <cell r="H3767" t="str">
            <v>511602200310274895</v>
          </cell>
          <cell r="I3767" t="str">
            <v>医药康养学院</v>
          </cell>
        </row>
        <row r="3768">
          <cell r="H3768" t="str">
            <v>511602200303088461</v>
          </cell>
          <cell r="I3768" t="str">
            <v>医药康养学院</v>
          </cell>
        </row>
        <row r="3769">
          <cell r="H3769" t="str">
            <v>510311200310296620</v>
          </cell>
          <cell r="I3769" t="str">
            <v>医药康养学院</v>
          </cell>
        </row>
        <row r="3770">
          <cell r="H3770" t="str">
            <v>511522200203055363</v>
          </cell>
          <cell r="I3770" t="str">
            <v>医药康养学院</v>
          </cell>
        </row>
        <row r="3771">
          <cell r="H3771" t="str">
            <v>511322200310187723</v>
          </cell>
          <cell r="I3771" t="str">
            <v>医药康养学院</v>
          </cell>
        </row>
        <row r="3772">
          <cell r="H3772" t="str">
            <v>511323200312250227</v>
          </cell>
          <cell r="I3772" t="str">
            <v>医药康养学院</v>
          </cell>
        </row>
        <row r="3773">
          <cell r="H3773" t="str">
            <v>511725200106155223</v>
          </cell>
          <cell r="I3773" t="str">
            <v>医药康养学院</v>
          </cell>
        </row>
        <row r="3774">
          <cell r="H3774" t="str">
            <v>511724200305144846</v>
          </cell>
          <cell r="I3774" t="str">
            <v>医药康养学院</v>
          </cell>
        </row>
        <row r="3775">
          <cell r="H3775" t="str">
            <v>513823200210243922</v>
          </cell>
          <cell r="I3775" t="str">
            <v>医药康养学院</v>
          </cell>
        </row>
        <row r="3776">
          <cell r="H3776" t="str">
            <v>510781200308305306</v>
          </cell>
          <cell r="I3776" t="str">
            <v>医药康养学院</v>
          </cell>
        </row>
        <row r="3777">
          <cell r="H3777" t="str">
            <v>511303200105045129</v>
          </cell>
          <cell r="I3777" t="str">
            <v>医药康养学院</v>
          </cell>
        </row>
        <row r="3778">
          <cell r="H3778" t="str">
            <v>510121200205165065</v>
          </cell>
          <cell r="I3778" t="str">
            <v>医药康养学院</v>
          </cell>
        </row>
        <row r="3779">
          <cell r="H3779" t="str">
            <v>511621200205020323</v>
          </cell>
          <cell r="I3779" t="str">
            <v>医药康养学院</v>
          </cell>
        </row>
        <row r="3780">
          <cell r="H3780" t="str">
            <v>513426200005206724</v>
          </cell>
          <cell r="I3780" t="str">
            <v>医药康养学院</v>
          </cell>
        </row>
        <row r="3781">
          <cell r="H3781" t="str">
            <v>51342620020407674X</v>
          </cell>
          <cell r="I3781" t="str">
            <v>医药康养学院</v>
          </cell>
        </row>
        <row r="3782">
          <cell r="H3782" t="str">
            <v>511923200107056372</v>
          </cell>
          <cell r="I3782" t="str">
            <v>医药康养学院</v>
          </cell>
        </row>
        <row r="3783">
          <cell r="H3783" t="str">
            <v>511323200303190015</v>
          </cell>
          <cell r="I3783" t="str">
            <v>医药康养学院</v>
          </cell>
        </row>
        <row r="3784">
          <cell r="H3784" t="str">
            <v>510722200206094130</v>
          </cell>
          <cell r="I3784" t="str">
            <v>医药康养学院</v>
          </cell>
        </row>
        <row r="3785">
          <cell r="H3785" t="str">
            <v>510322200308262754</v>
          </cell>
          <cell r="I3785" t="str">
            <v>医药康养学院</v>
          </cell>
        </row>
        <row r="3786">
          <cell r="H3786" t="str">
            <v>513227200206043410</v>
          </cell>
          <cell r="I3786" t="str">
            <v>医药康养学院</v>
          </cell>
        </row>
        <row r="3787">
          <cell r="H3787" t="str">
            <v>511304200305245826</v>
          </cell>
          <cell r="I3787" t="str">
            <v>医药康养学院</v>
          </cell>
        </row>
        <row r="3788">
          <cell r="H3788" t="str">
            <v>510623200409093841</v>
          </cell>
          <cell r="I3788" t="str">
            <v>医药康养学院</v>
          </cell>
        </row>
        <row r="3789">
          <cell r="H3789" t="str">
            <v>510823200401247747</v>
          </cell>
          <cell r="I3789" t="str">
            <v>医药康养学院</v>
          </cell>
        </row>
        <row r="3790">
          <cell r="H3790" t="str">
            <v>511526200310105827</v>
          </cell>
          <cell r="I3790" t="str">
            <v>医药康养学院</v>
          </cell>
        </row>
        <row r="3791">
          <cell r="H3791" t="str">
            <v>513822200303129321</v>
          </cell>
          <cell r="I3791" t="str">
            <v>医药康养学院</v>
          </cell>
        </row>
        <row r="3792">
          <cell r="H3792" t="str">
            <v>510183200303153526</v>
          </cell>
          <cell r="I3792" t="str">
            <v>医药康养学院</v>
          </cell>
        </row>
        <row r="3793">
          <cell r="H3793" t="str">
            <v>51172220031224050X</v>
          </cell>
          <cell r="I3793" t="str">
            <v>医药康养学院</v>
          </cell>
        </row>
        <row r="3794">
          <cell r="H3794" t="str">
            <v>513123200208151625</v>
          </cell>
          <cell r="I3794" t="str">
            <v>医药康养学院</v>
          </cell>
        </row>
        <row r="3795">
          <cell r="H3795" t="str">
            <v>510922200203092683</v>
          </cell>
          <cell r="I3795" t="str">
            <v>医药康养学院</v>
          </cell>
        </row>
        <row r="3796">
          <cell r="H3796" t="str">
            <v>510524200210015644</v>
          </cell>
          <cell r="I3796" t="str">
            <v>医药康养学院</v>
          </cell>
        </row>
        <row r="3797">
          <cell r="H3797" t="str">
            <v>511502200307247049</v>
          </cell>
          <cell r="I3797" t="str">
            <v>医药康养学院</v>
          </cell>
        </row>
        <row r="3798">
          <cell r="H3798" t="str">
            <v>511529200210010029</v>
          </cell>
          <cell r="I3798" t="str">
            <v>医药康养学院</v>
          </cell>
        </row>
        <row r="3799">
          <cell r="H3799" t="str">
            <v>511721200310055822</v>
          </cell>
          <cell r="I3799" t="str">
            <v>医药康养学院</v>
          </cell>
        </row>
        <row r="3800">
          <cell r="H3800" t="str">
            <v>511303200209306215</v>
          </cell>
          <cell r="I3800" t="str">
            <v>医药康养学院</v>
          </cell>
        </row>
        <row r="3801">
          <cell r="H3801" t="str">
            <v>511725200208041120</v>
          </cell>
          <cell r="I3801" t="str">
            <v>医药康养学院</v>
          </cell>
        </row>
        <row r="3802">
          <cell r="H3802" t="str">
            <v>510811200308165311</v>
          </cell>
          <cell r="I3802" t="str">
            <v>医药康养学院</v>
          </cell>
        </row>
        <row r="3803">
          <cell r="H3803" t="str">
            <v>511024200209244515</v>
          </cell>
          <cell r="I3803" t="str">
            <v>医药康养学院</v>
          </cell>
        </row>
        <row r="3804">
          <cell r="H3804" t="str">
            <v>513425200009158612</v>
          </cell>
          <cell r="I3804" t="str">
            <v>医药康养学院</v>
          </cell>
        </row>
        <row r="3805">
          <cell r="H3805" t="str">
            <v>511024200208132853</v>
          </cell>
          <cell r="I3805" t="str">
            <v>医药康养学院</v>
          </cell>
        </row>
        <row r="3806">
          <cell r="H3806" t="str">
            <v>511024200305283813</v>
          </cell>
          <cell r="I3806" t="str">
            <v>医药康养学院</v>
          </cell>
        </row>
        <row r="3807">
          <cell r="H3807" t="str">
            <v>511024200305284234</v>
          </cell>
          <cell r="I3807" t="str">
            <v>医药康养学院</v>
          </cell>
        </row>
        <row r="3808">
          <cell r="H3808" t="str">
            <v>511523200312275070</v>
          </cell>
          <cell r="I3808" t="str">
            <v>医药康养学院</v>
          </cell>
        </row>
        <row r="3809">
          <cell r="H3809" t="str">
            <v>510503200209214556</v>
          </cell>
          <cell r="I3809" t="str">
            <v>医药康养学院</v>
          </cell>
        </row>
        <row r="3810">
          <cell r="H3810" t="str">
            <v>513122200208033710</v>
          </cell>
          <cell r="I3810" t="str">
            <v>医药康养学院</v>
          </cell>
        </row>
        <row r="3811">
          <cell r="H3811" t="str">
            <v>513127200304152412</v>
          </cell>
          <cell r="I3811" t="str">
            <v>医药康养学院</v>
          </cell>
        </row>
        <row r="3812">
          <cell r="H3812" t="str">
            <v>510524200210165474</v>
          </cell>
          <cell r="I3812" t="str">
            <v>医药康养学院</v>
          </cell>
        </row>
        <row r="3813">
          <cell r="H3813" t="str">
            <v>510682200307292807</v>
          </cell>
          <cell r="I3813" t="str">
            <v>医药康养学院</v>
          </cell>
        </row>
        <row r="3814">
          <cell r="H3814" t="str">
            <v>510683200307290920</v>
          </cell>
          <cell r="I3814" t="str">
            <v>医药康养学院</v>
          </cell>
        </row>
        <row r="3815">
          <cell r="H3815" t="str">
            <v>511528200305275621</v>
          </cell>
          <cell r="I3815" t="str">
            <v>医药康养学院</v>
          </cell>
        </row>
        <row r="3816">
          <cell r="H3816" t="str">
            <v>511528200303277826</v>
          </cell>
          <cell r="I3816" t="str">
            <v>医药康养学院</v>
          </cell>
        </row>
        <row r="3817">
          <cell r="H3817" t="str">
            <v>511622200203284647</v>
          </cell>
          <cell r="I3817" t="str">
            <v>医药康养学院</v>
          </cell>
        </row>
        <row r="3818">
          <cell r="H3818" t="str">
            <v>511724200311223444</v>
          </cell>
          <cell r="I3818" t="str">
            <v>医药康养学院</v>
          </cell>
        </row>
        <row r="3819">
          <cell r="H3819" t="str">
            <v>510723200305284665</v>
          </cell>
          <cell r="I3819" t="str">
            <v>医药康养学院</v>
          </cell>
        </row>
        <row r="3820">
          <cell r="H3820" t="str">
            <v>510183200210057746</v>
          </cell>
          <cell r="I3820" t="str">
            <v>医药康养学院</v>
          </cell>
        </row>
        <row r="3821">
          <cell r="H3821" t="str">
            <v>513123200303313223</v>
          </cell>
          <cell r="I3821" t="str">
            <v>医药康养学院</v>
          </cell>
        </row>
        <row r="3822">
          <cell r="H3822" t="str">
            <v>511724200302104726</v>
          </cell>
          <cell r="I3822" t="str">
            <v>医药康养学院</v>
          </cell>
        </row>
        <row r="3823">
          <cell r="H3823" t="str">
            <v>51172420020606674X</v>
          </cell>
          <cell r="I3823" t="str">
            <v>医药康养学院</v>
          </cell>
        </row>
        <row r="3824">
          <cell r="H3824" t="str">
            <v>51052220030826972X</v>
          </cell>
          <cell r="I3824" t="str">
            <v>医药康养学院</v>
          </cell>
        </row>
        <row r="3825">
          <cell r="H3825" t="str">
            <v>510522200208168323</v>
          </cell>
          <cell r="I3825" t="str">
            <v>医药康养学院</v>
          </cell>
        </row>
        <row r="3826">
          <cell r="H3826" t="str">
            <v>511325200312193229</v>
          </cell>
          <cell r="I3826" t="str">
            <v>医药康养学院</v>
          </cell>
        </row>
        <row r="3827">
          <cell r="H3827" t="str">
            <v>511304200202275424</v>
          </cell>
          <cell r="I3827" t="str">
            <v>医药康养学院</v>
          </cell>
        </row>
        <row r="3828">
          <cell r="H3828" t="str">
            <v>510812200211186323</v>
          </cell>
          <cell r="I3828" t="str">
            <v>医药康养学院</v>
          </cell>
        </row>
        <row r="3829">
          <cell r="H3829" t="str">
            <v>510311200302145822</v>
          </cell>
          <cell r="I3829" t="str">
            <v>医药康养学院</v>
          </cell>
        </row>
        <row r="3830">
          <cell r="H3830" t="str">
            <v>510682200212010424</v>
          </cell>
          <cell r="I3830" t="str">
            <v>医药康养学院</v>
          </cell>
        </row>
        <row r="3831">
          <cell r="H3831" t="str">
            <v>511304200102124127</v>
          </cell>
          <cell r="I3831" t="str">
            <v>医药康养学院</v>
          </cell>
        </row>
        <row r="3832">
          <cell r="H3832" t="str">
            <v>500243200307243548</v>
          </cell>
          <cell r="I3832" t="str">
            <v>医药康养学院</v>
          </cell>
        </row>
        <row r="3833">
          <cell r="H3833" t="str">
            <v>511602200308030023</v>
          </cell>
          <cell r="I3833" t="str">
            <v>医药康养学院</v>
          </cell>
        </row>
        <row r="3834">
          <cell r="H3834" t="str">
            <v>510922200208312243</v>
          </cell>
          <cell r="I3834" t="str">
            <v>医药康养学院</v>
          </cell>
        </row>
        <row r="3835">
          <cell r="H3835" t="str">
            <v>511133200301142281</v>
          </cell>
          <cell r="I3835" t="str">
            <v>医药康养学院</v>
          </cell>
        </row>
        <row r="3836">
          <cell r="H3836" t="str">
            <v>51113220030305502X</v>
          </cell>
          <cell r="I3836" t="str">
            <v>医药康养学院</v>
          </cell>
        </row>
        <row r="3837">
          <cell r="H3837" t="str">
            <v>511304200207030426</v>
          </cell>
          <cell r="I3837" t="str">
            <v>医药康养学院</v>
          </cell>
        </row>
        <row r="3838">
          <cell r="H3838" t="str">
            <v>511304200101075423</v>
          </cell>
          <cell r="I3838" t="str">
            <v>医药康养学院</v>
          </cell>
        </row>
        <row r="3839">
          <cell r="H3839" t="str">
            <v>511923200304080160</v>
          </cell>
          <cell r="I3839" t="str">
            <v>医药康养学院</v>
          </cell>
        </row>
        <row r="3840">
          <cell r="H3840" t="str">
            <v>510821200201056361</v>
          </cell>
          <cell r="I3840" t="str">
            <v>医药康养学院</v>
          </cell>
        </row>
        <row r="3841">
          <cell r="H3841" t="str">
            <v>510821200307176329</v>
          </cell>
          <cell r="I3841" t="str">
            <v>医药康养学院</v>
          </cell>
        </row>
        <row r="3842">
          <cell r="H3842" t="str">
            <v>511521200305187360</v>
          </cell>
          <cell r="I3842" t="str">
            <v>医药康养学院</v>
          </cell>
        </row>
        <row r="3843">
          <cell r="H3843" t="str">
            <v>511602200211178101</v>
          </cell>
          <cell r="I3843" t="str">
            <v>医药康养学院</v>
          </cell>
        </row>
        <row r="3844">
          <cell r="H3844" t="str">
            <v>510125200309015868</v>
          </cell>
          <cell r="I3844" t="str">
            <v>医药康养学院</v>
          </cell>
        </row>
        <row r="3845">
          <cell r="H3845" t="str">
            <v>511923200207030428</v>
          </cell>
          <cell r="I3845" t="str">
            <v>医药康养学院</v>
          </cell>
        </row>
        <row r="3846">
          <cell r="H3846" t="str">
            <v>510811200304031463</v>
          </cell>
          <cell r="I3846" t="str">
            <v>医药康养学院</v>
          </cell>
        </row>
        <row r="3847">
          <cell r="H3847" t="str">
            <v>511721200211035543</v>
          </cell>
          <cell r="I3847" t="str">
            <v>医药康养学院</v>
          </cell>
        </row>
        <row r="3848">
          <cell r="H3848" t="str">
            <v>511721200205231767</v>
          </cell>
          <cell r="I3848" t="str">
            <v>医药康养学院</v>
          </cell>
        </row>
        <row r="3849">
          <cell r="H3849" t="str">
            <v>511325200305172729</v>
          </cell>
          <cell r="I3849" t="str">
            <v>医药康养学院</v>
          </cell>
        </row>
        <row r="3850">
          <cell r="H3850" t="str">
            <v>511025200205110778</v>
          </cell>
          <cell r="I3850" t="str">
            <v>医药康养学院</v>
          </cell>
        </row>
        <row r="3851">
          <cell r="H3851" t="str">
            <v>513229199902031314</v>
          </cell>
          <cell r="I3851" t="str">
            <v>医药康养学院</v>
          </cell>
        </row>
        <row r="3852">
          <cell r="H3852" t="str">
            <v>513227200110150211</v>
          </cell>
          <cell r="I3852" t="str">
            <v>医药康养学院</v>
          </cell>
        </row>
        <row r="3853">
          <cell r="H3853" t="str">
            <v>51190220030202311X</v>
          </cell>
          <cell r="I3853" t="str">
            <v>医药康养学院</v>
          </cell>
        </row>
        <row r="3854">
          <cell r="H3854" t="str">
            <v>511025200310218318</v>
          </cell>
          <cell r="I3854" t="str">
            <v>医药康养学院</v>
          </cell>
        </row>
        <row r="3855">
          <cell r="H3855" t="str">
            <v>513721200110030972</v>
          </cell>
          <cell r="I3855" t="str">
            <v>医药康养学院</v>
          </cell>
        </row>
        <row r="3856">
          <cell r="H3856" t="str">
            <v>511921200302148392</v>
          </cell>
          <cell r="I3856" t="str">
            <v>医药康养学院</v>
          </cell>
        </row>
        <row r="3857">
          <cell r="H3857" t="str">
            <v>511902200203175716</v>
          </cell>
          <cell r="I3857" t="str">
            <v>医药康养学院</v>
          </cell>
        </row>
        <row r="3858">
          <cell r="H3858" t="str">
            <v>511113200107240317</v>
          </cell>
          <cell r="I3858" t="str">
            <v>医药康养学院</v>
          </cell>
        </row>
        <row r="3859">
          <cell r="H3859" t="str">
            <v>511725200206010515</v>
          </cell>
          <cell r="I3859" t="str">
            <v>医药康养学院</v>
          </cell>
        </row>
        <row r="3860">
          <cell r="H3860" t="str">
            <v>511725200610200011</v>
          </cell>
          <cell r="I3860" t="str">
            <v>医药康养学院</v>
          </cell>
        </row>
        <row r="3861">
          <cell r="H3861" t="str">
            <v>513433200312126816</v>
          </cell>
          <cell r="I3861" t="str">
            <v>医药康养学院</v>
          </cell>
        </row>
        <row r="3862">
          <cell r="H3862" t="str">
            <v>511303200209155824</v>
          </cell>
          <cell r="I3862" t="str">
            <v>医药康养学院</v>
          </cell>
        </row>
        <row r="3863">
          <cell r="H3863" t="str">
            <v>510824200311056003</v>
          </cell>
          <cell r="I3863" t="str">
            <v>医药康养学院</v>
          </cell>
        </row>
        <row r="3864">
          <cell r="H3864" t="str">
            <v>511324200306097701</v>
          </cell>
          <cell r="I3864" t="str">
            <v>医药康养学院</v>
          </cell>
        </row>
        <row r="3865">
          <cell r="H3865" t="str">
            <v>51162120011013458X</v>
          </cell>
          <cell r="I3865" t="str">
            <v>医药康养学院</v>
          </cell>
        </row>
        <row r="3866">
          <cell r="H3866" t="str">
            <v>511622200003133449</v>
          </cell>
          <cell r="I3866" t="str">
            <v>医药康养学院</v>
          </cell>
        </row>
        <row r="3867">
          <cell r="H3867" t="str">
            <v>511028200206245120</v>
          </cell>
          <cell r="I3867" t="str">
            <v>医药康养学院</v>
          </cell>
        </row>
        <row r="3868">
          <cell r="H3868" t="str">
            <v>513122200210253720</v>
          </cell>
          <cell r="I3868" t="str">
            <v>医药康养学院</v>
          </cell>
        </row>
        <row r="3869">
          <cell r="H3869" t="str">
            <v>510121200305278825</v>
          </cell>
          <cell r="I3869" t="str">
            <v>医药康养学院</v>
          </cell>
        </row>
        <row r="3870">
          <cell r="H3870" t="str">
            <v>510322200101204602</v>
          </cell>
          <cell r="I3870" t="str">
            <v>医药康养学院</v>
          </cell>
        </row>
        <row r="3871">
          <cell r="H3871" t="str">
            <v>513227200210102225</v>
          </cell>
          <cell r="I3871" t="str">
            <v>医药康养学院</v>
          </cell>
        </row>
        <row r="3872">
          <cell r="H3872" t="str">
            <v>510525200205167623</v>
          </cell>
          <cell r="I3872" t="str">
            <v>医药康养学院</v>
          </cell>
        </row>
        <row r="3873">
          <cell r="H3873" t="str">
            <v>510522200202285246</v>
          </cell>
          <cell r="I3873" t="str">
            <v>医药康养学院</v>
          </cell>
        </row>
        <row r="3874">
          <cell r="H3874" t="str">
            <v>51168120020307552X</v>
          </cell>
          <cell r="I3874" t="str">
            <v>医药康养学院</v>
          </cell>
        </row>
        <row r="3875">
          <cell r="H3875" t="str">
            <v>510521200103232900</v>
          </cell>
          <cell r="I3875" t="str">
            <v>医药康养学院</v>
          </cell>
        </row>
        <row r="3876">
          <cell r="H3876" t="str">
            <v>511324200401185283</v>
          </cell>
          <cell r="I3876" t="str">
            <v>医药康养学院</v>
          </cell>
        </row>
        <row r="3877">
          <cell r="H3877" t="str">
            <v>511622200310271323</v>
          </cell>
          <cell r="I3877" t="str">
            <v>医药康养学院</v>
          </cell>
        </row>
        <row r="3878">
          <cell r="H3878" t="str">
            <v>510184200305106842</v>
          </cell>
          <cell r="I3878" t="str">
            <v>医药康养学院</v>
          </cell>
        </row>
        <row r="3879">
          <cell r="H3879" t="str">
            <v>511723200303160926</v>
          </cell>
          <cell r="I3879" t="str">
            <v>医药康养学院</v>
          </cell>
        </row>
        <row r="3880">
          <cell r="H3880" t="str">
            <v>511781200105208160</v>
          </cell>
          <cell r="I3880" t="str">
            <v>医药康养学院</v>
          </cell>
        </row>
        <row r="3881">
          <cell r="H3881" t="str">
            <v>511702200212201022</v>
          </cell>
          <cell r="I3881" t="str">
            <v>医药康养学院</v>
          </cell>
        </row>
        <row r="3882">
          <cell r="H3882" t="str">
            <v>510623200308153868</v>
          </cell>
          <cell r="I3882" t="str">
            <v>医药康养学院</v>
          </cell>
        </row>
        <row r="3883">
          <cell r="H3883" t="str">
            <v>510623200111136343</v>
          </cell>
          <cell r="I3883" t="str">
            <v>医药康养学院</v>
          </cell>
        </row>
        <row r="3884">
          <cell r="H3884" t="str">
            <v>511323200202136562</v>
          </cell>
          <cell r="I3884" t="str">
            <v>医药康养学院</v>
          </cell>
        </row>
        <row r="3885">
          <cell r="H3885" t="str">
            <v>500231200212181019</v>
          </cell>
          <cell r="I3885" t="str">
            <v>医药康养学院</v>
          </cell>
        </row>
        <row r="3886">
          <cell r="H3886" t="str">
            <v>511621200208182694</v>
          </cell>
          <cell r="I3886" t="str">
            <v>医药康养学院</v>
          </cell>
        </row>
        <row r="3887">
          <cell r="H3887" t="str">
            <v>510921200212024934</v>
          </cell>
          <cell r="I3887" t="str">
            <v>医药康养学院</v>
          </cell>
        </row>
        <row r="3888">
          <cell r="H3888" t="str">
            <v>513124200311144171</v>
          </cell>
          <cell r="I3888" t="str">
            <v>医药康养学院</v>
          </cell>
        </row>
        <row r="3889">
          <cell r="H3889" t="str">
            <v>51111320021015031X</v>
          </cell>
          <cell r="I3889" t="str">
            <v>医药康养学院</v>
          </cell>
        </row>
        <row r="3890">
          <cell r="H3890" t="str">
            <v>511528200205042468</v>
          </cell>
          <cell r="I3890" t="str">
            <v>医药康养学院</v>
          </cell>
        </row>
        <row r="3891">
          <cell r="H3891" t="str">
            <v>652201200303142521</v>
          </cell>
          <cell r="I3891" t="str">
            <v>医药康养学院</v>
          </cell>
        </row>
        <row r="3892">
          <cell r="H3892" t="str">
            <v>511521200303061406</v>
          </cell>
          <cell r="I3892" t="str">
            <v>医药康养学院</v>
          </cell>
        </row>
        <row r="3893">
          <cell r="H3893" t="str">
            <v>511304200307286621</v>
          </cell>
          <cell r="I3893" t="str">
            <v>医药康养学院</v>
          </cell>
        </row>
        <row r="3894">
          <cell r="H3894" t="str">
            <v>511923200301158460</v>
          </cell>
          <cell r="I3894" t="str">
            <v>医药康养学院</v>
          </cell>
        </row>
        <row r="3895">
          <cell r="H3895" t="str">
            <v>513122200306103727</v>
          </cell>
          <cell r="I3895" t="str">
            <v>医药康养学院</v>
          </cell>
        </row>
        <row r="3896">
          <cell r="H3896" t="str">
            <v>51312220021031372X</v>
          </cell>
          <cell r="I3896" t="str">
            <v>医药康养学院</v>
          </cell>
        </row>
        <row r="3897">
          <cell r="H3897" t="str">
            <v>522121200210072449</v>
          </cell>
          <cell r="I3897" t="str">
            <v>医药康养学院</v>
          </cell>
        </row>
        <row r="3898">
          <cell r="H3898" t="str">
            <v>513921200302236220</v>
          </cell>
          <cell r="I3898" t="str">
            <v>医药康养学院</v>
          </cell>
        </row>
        <row r="3899">
          <cell r="H3899" t="str">
            <v>510524200212105950</v>
          </cell>
          <cell r="I3899" t="str">
            <v>医药康养学院</v>
          </cell>
        </row>
        <row r="3900">
          <cell r="H3900" t="str">
            <v>511623200401017001</v>
          </cell>
          <cell r="I3900" t="str">
            <v>医药康养学院</v>
          </cell>
        </row>
        <row r="3901">
          <cell r="H3901" t="str">
            <v>511025200207245457</v>
          </cell>
          <cell r="I3901" t="str">
            <v>医药康养学院</v>
          </cell>
        </row>
        <row r="3902">
          <cell r="H3902" t="str">
            <v>511025200201277458</v>
          </cell>
          <cell r="I3902" t="str">
            <v>医药康养学院</v>
          </cell>
        </row>
        <row r="3903">
          <cell r="H3903" t="str">
            <v>511025200401268337</v>
          </cell>
          <cell r="I3903" t="str">
            <v>医药康养学院</v>
          </cell>
        </row>
        <row r="3904">
          <cell r="H3904" t="str">
            <v>510302200304211014</v>
          </cell>
          <cell r="I3904" t="str">
            <v>医药康养学院</v>
          </cell>
        </row>
        <row r="3905">
          <cell r="H3905" t="str">
            <v>510322200204272771</v>
          </cell>
          <cell r="I3905" t="str">
            <v>医药康养学院</v>
          </cell>
        </row>
        <row r="3906">
          <cell r="H3906" t="str">
            <v>510322200211044718</v>
          </cell>
          <cell r="I3906" t="str">
            <v>医药康养学院</v>
          </cell>
        </row>
        <row r="3907">
          <cell r="H3907" t="str">
            <v>510304199905176119</v>
          </cell>
          <cell r="I3907" t="str">
            <v>医药康养学院</v>
          </cell>
        </row>
        <row r="3908">
          <cell r="H3908" t="str">
            <v>510322200304062755</v>
          </cell>
          <cell r="I3908" t="str">
            <v>医药康养学院</v>
          </cell>
        </row>
        <row r="3909">
          <cell r="H3909" t="str">
            <v>510304200209065816</v>
          </cell>
          <cell r="I3909" t="str">
            <v>医药康养学院</v>
          </cell>
        </row>
        <row r="3910">
          <cell r="H3910" t="str">
            <v>511902200204013313</v>
          </cell>
          <cell r="I3910" t="str">
            <v>医药康养学院</v>
          </cell>
        </row>
        <row r="3911">
          <cell r="H3911" t="str">
            <v>511902200308281611</v>
          </cell>
          <cell r="I3911" t="str">
            <v>医药康养学院</v>
          </cell>
        </row>
        <row r="3912">
          <cell r="H3912" t="str">
            <v>513901200204280417</v>
          </cell>
          <cell r="I3912" t="str">
            <v>医药康养学院</v>
          </cell>
        </row>
        <row r="3913">
          <cell r="H3913" t="str">
            <v>511124200305150012</v>
          </cell>
          <cell r="I3913" t="str">
            <v>医药康养学院</v>
          </cell>
        </row>
        <row r="3914">
          <cell r="H3914" t="str">
            <v>512021200207283678</v>
          </cell>
          <cell r="I3914" t="str">
            <v>医药康养学院</v>
          </cell>
        </row>
        <row r="3915">
          <cell r="H3915" t="str">
            <v>511303200208203556</v>
          </cell>
          <cell r="I3915" t="str">
            <v>医药康养学院</v>
          </cell>
        </row>
        <row r="3916">
          <cell r="H3916" t="str">
            <v>511325200203050130</v>
          </cell>
          <cell r="I3916" t="str">
            <v>医药康养学院</v>
          </cell>
        </row>
        <row r="3917">
          <cell r="H3917" t="str">
            <v>510121200307055027</v>
          </cell>
          <cell r="I3917" t="str">
            <v>医药康养学院</v>
          </cell>
        </row>
        <row r="3918">
          <cell r="H3918" t="str">
            <v>510121200303126502</v>
          </cell>
          <cell r="I3918" t="str">
            <v>医药康养学院</v>
          </cell>
        </row>
        <row r="3919">
          <cell r="H3919" t="str">
            <v>511902200408096528</v>
          </cell>
          <cell r="I3919" t="str">
            <v>医药康养学院</v>
          </cell>
        </row>
        <row r="3920">
          <cell r="H3920" t="str">
            <v>510623200201095725</v>
          </cell>
          <cell r="I3920" t="str">
            <v>医药康养学院</v>
          </cell>
        </row>
        <row r="3921">
          <cell r="H3921" t="str">
            <v>51342920011008422X</v>
          </cell>
          <cell r="I3921" t="str">
            <v>医药康养学院</v>
          </cell>
        </row>
        <row r="3922">
          <cell r="H3922" t="str">
            <v>510521200206307928</v>
          </cell>
          <cell r="I3922" t="str">
            <v>医药康养学院</v>
          </cell>
        </row>
        <row r="3923">
          <cell r="H3923" t="str">
            <v>513921200103132568</v>
          </cell>
          <cell r="I3923" t="str">
            <v>医药康养学院</v>
          </cell>
        </row>
        <row r="3924">
          <cell r="H3924" t="str">
            <v>513436200208071121</v>
          </cell>
          <cell r="I3924" t="str">
            <v>医药康养学院</v>
          </cell>
        </row>
        <row r="3925">
          <cell r="H3925" t="str">
            <v>513401200208213521</v>
          </cell>
          <cell r="I3925" t="str">
            <v>医药康养学院</v>
          </cell>
        </row>
        <row r="3926">
          <cell r="H3926" t="str">
            <v>513428200012112921</v>
          </cell>
          <cell r="I3926" t="str">
            <v>医药康养学院</v>
          </cell>
        </row>
        <row r="3927">
          <cell r="H3927" t="str">
            <v>513401200309175229</v>
          </cell>
          <cell r="I3927" t="str">
            <v>医药康养学院</v>
          </cell>
        </row>
        <row r="3928">
          <cell r="H3928" t="str">
            <v>513422200003163825</v>
          </cell>
          <cell r="I3928" t="str">
            <v>医药康养学院</v>
          </cell>
        </row>
        <row r="3929">
          <cell r="H3929" t="str">
            <v>510322200206095529</v>
          </cell>
          <cell r="I3929" t="str">
            <v>医药康养学院</v>
          </cell>
        </row>
        <row r="3930">
          <cell r="H3930" t="str">
            <v>510311200201140520</v>
          </cell>
          <cell r="I3930" t="str">
            <v>医药康养学院</v>
          </cell>
        </row>
        <row r="3931">
          <cell r="H3931" t="str">
            <v>510311200209090521</v>
          </cell>
          <cell r="I3931" t="str">
            <v>医药康养学院</v>
          </cell>
        </row>
        <row r="3932">
          <cell r="H3932" t="str">
            <v>510322200301063023</v>
          </cell>
          <cell r="I3932" t="str">
            <v>医药康养学院</v>
          </cell>
        </row>
        <row r="3933">
          <cell r="H3933" t="str">
            <v>513433200211161014</v>
          </cell>
          <cell r="I3933" t="str">
            <v>医药康养学院</v>
          </cell>
        </row>
        <row r="3934">
          <cell r="H3934" t="str">
            <v>511325200304010111</v>
          </cell>
          <cell r="I3934" t="str">
            <v>医药康养学院</v>
          </cell>
        </row>
        <row r="3935">
          <cell r="H3935" t="str">
            <v>51052420030320281X</v>
          </cell>
          <cell r="I3935" t="str">
            <v>医药康养学院</v>
          </cell>
        </row>
        <row r="3936">
          <cell r="H3936" t="str">
            <v>513825200212203222</v>
          </cell>
          <cell r="I3936" t="str">
            <v>医药康养学院</v>
          </cell>
        </row>
        <row r="3937">
          <cell r="H3937" t="str">
            <v>513822200211304866</v>
          </cell>
          <cell r="I3937" t="str">
            <v>医药康养学院</v>
          </cell>
        </row>
        <row r="3938">
          <cell r="H3938" t="str">
            <v>51162320030706504X</v>
          </cell>
          <cell r="I3938" t="str">
            <v>医药康养学院</v>
          </cell>
        </row>
        <row r="3939">
          <cell r="H3939" t="str">
            <v>511623200305290024</v>
          </cell>
          <cell r="I3939" t="str">
            <v>医药康养学院</v>
          </cell>
        </row>
        <row r="3940">
          <cell r="H3940" t="str">
            <v>513425200306280446</v>
          </cell>
          <cell r="I3940" t="str">
            <v>医药康养学院</v>
          </cell>
        </row>
        <row r="3941">
          <cell r="H3941" t="str">
            <v>510322200211153324</v>
          </cell>
          <cell r="I3941" t="str">
            <v>医药康养学院</v>
          </cell>
        </row>
        <row r="3942">
          <cell r="H3942" t="str">
            <v>51162320020828524X</v>
          </cell>
          <cell r="I3942" t="str">
            <v>医药康养学院</v>
          </cell>
        </row>
        <row r="3943">
          <cell r="H3943" t="str">
            <v>511011200212267628</v>
          </cell>
          <cell r="I3943" t="str">
            <v>医药康养学院</v>
          </cell>
        </row>
        <row r="3944">
          <cell r="H3944" t="str">
            <v>654326200207240521</v>
          </cell>
          <cell r="I3944" t="str">
            <v>医药康养学院</v>
          </cell>
        </row>
        <row r="3945">
          <cell r="H3945" t="str">
            <v>511529200206261941</v>
          </cell>
          <cell r="I3945" t="str">
            <v>医药康养学院</v>
          </cell>
        </row>
        <row r="3946">
          <cell r="H3946" t="str">
            <v>511623200302173949</v>
          </cell>
          <cell r="I3946" t="str">
            <v>医药康养学院</v>
          </cell>
        </row>
        <row r="3947">
          <cell r="H3947" t="str">
            <v>510823200205272750</v>
          </cell>
          <cell r="I3947" t="str">
            <v>医药康养学院</v>
          </cell>
        </row>
        <row r="3948">
          <cell r="H3948" t="str">
            <v>511902200207183828</v>
          </cell>
          <cell r="I3948" t="str">
            <v>医药康养学院</v>
          </cell>
        </row>
        <row r="3949">
          <cell r="H3949" t="str">
            <v>511602200103147500</v>
          </cell>
          <cell r="I3949" t="str">
            <v>医药康养学院</v>
          </cell>
        </row>
        <row r="3950">
          <cell r="H3950" t="str">
            <v>511725200212196934</v>
          </cell>
          <cell r="I3950" t="str">
            <v>医药康养学院</v>
          </cell>
        </row>
        <row r="3951">
          <cell r="H3951" t="str">
            <v>511133200004215229</v>
          </cell>
          <cell r="I3951" t="str">
            <v>医药康养学院</v>
          </cell>
        </row>
        <row r="3952">
          <cell r="H3952" t="str">
            <v>511112200104012611</v>
          </cell>
          <cell r="I3952" t="str">
            <v>医药康养学院</v>
          </cell>
        </row>
        <row r="3953">
          <cell r="H3953" t="str">
            <v>513227199909222823</v>
          </cell>
          <cell r="I3953" t="str">
            <v>医药康养学院</v>
          </cell>
        </row>
        <row r="3954">
          <cell r="H3954" t="str">
            <v>51343020020308542X</v>
          </cell>
          <cell r="I3954" t="str">
            <v>医药康养学院</v>
          </cell>
        </row>
        <row r="3955">
          <cell r="H3955" t="str">
            <v>51343620000504262X</v>
          </cell>
          <cell r="I3955" t="str">
            <v>医药康养学院</v>
          </cell>
        </row>
        <row r="3956">
          <cell r="H3956" t="str">
            <v>513430200109274427</v>
          </cell>
          <cell r="I3956" t="str">
            <v>医药康养学院</v>
          </cell>
        </row>
        <row r="3957">
          <cell r="H3957" t="str">
            <v>510722200305078793</v>
          </cell>
          <cell r="I3957" t="str">
            <v>医药康养学院</v>
          </cell>
        </row>
        <row r="3958">
          <cell r="H3958" t="str">
            <v>510722200401204198</v>
          </cell>
          <cell r="I3958" t="str">
            <v>医药康养学院</v>
          </cell>
        </row>
        <row r="3959">
          <cell r="H3959" t="str">
            <v>511322200309202471</v>
          </cell>
          <cell r="I3959" t="str">
            <v>医药康养学院</v>
          </cell>
        </row>
        <row r="3960">
          <cell r="H3960" t="str">
            <v>511322200308071318</v>
          </cell>
          <cell r="I3960" t="str">
            <v>医药康养学院</v>
          </cell>
        </row>
        <row r="3961">
          <cell r="H3961" t="str">
            <v>511521200302190230</v>
          </cell>
          <cell r="I3961" t="str">
            <v>医药康养学院</v>
          </cell>
        </row>
        <row r="3962">
          <cell r="H3962" t="str">
            <v>513436200304061417</v>
          </cell>
          <cell r="I3962" t="str">
            <v>医药康养学院</v>
          </cell>
        </row>
        <row r="3963">
          <cell r="H3963" t="str">
            <v>513436200409044410</v>
          </cell>
          <cell r="I3963" t="str">
            <v>医药康养学院</v>
          </cell>
        </row>
        <row r="3964">
          <cell r="H3964" t="str">
            <v>511324200305103209</v>
          </cell>
          <cell r="I3964" t="str">
            <v>医药康养学院</v>
          </cell>
        </row>
        <row r="3965">
          <cell r="H3965" t="str">
            <v>511722200410231527</v>
          </cell>
          <cell r="I3965" t="str">
            <v>医药康养学院</v>
          </cell>
        </row>
        <row r="3966">
          <cell r="H3966" t="str">
            <v>510727200302221920</v>
          </cell>
          <cell r="I3966" t="str">
            <v>医药康养学院</v>
          </cell>
        </row>
        <row r="3967">
          <cell r="H3967" t="str">
            <v>510623200303203141</v>
          </cell>
          <cell r="I3967" t="str">
            <v>医药康养学院</v>
          </cell>
        </row>
        <row r="3968">
          <cell r="H3968" t="str">
            <v>510623200304028824</v>
          </cell>
          <cell r="I3968" t="str">
            <v>医药康养学院</v>
          </cell>
        </row>
        <row r="3969">
          <cell r="H3969" t="str">
            <v>513101200304165041</v>
          </cell>
          <cell r="I3969" t="str">
            <v>医药康养学院</v>
          </cell>
        </row>
        <row r="3970">
          <cell r="H3970" t="str">
            <v>511304200209122041</v>
          </cell>
          <cell r="I3970" t="str">
            <v>医药康养学院</v>
          </cell>
        </row>
        <row r="3971">
          <cell r="H3971" t="str">
            <v>513431200008050615</v>
          </cell>
          <cell r="I3971" t="str">
            <v>医药康养学院</v>
          </cell>
        </row>
        <row r="3972">
          <cell r="H3972" t="str">
            <v>511702200305130868</v>
          </cell>
          <cell r="I3972" t="str">
            <v>医药康养学院</v>
          </cell>
        </row>
        <row r="3973">
          <cell r="H3973" t="str">
            <v>511723200307246727</v>
          </cell>
          <cell r="I3973" t="str">
            <v>医药康养学院</v>
          </cell>
        </row>
        <row r="3974">
          <cell r="H3974" t="str">
            <v>511702200206180827</v>
          </cell>
          <cell r="I3974" t="str">
            <v>医药康养学院</v>
          </cell>
        </row>
        <row r="3975">
          <cell r="H3975" t="str">
            <v>510824200203125024</v>
          </cell>
          <cell r="I3975" t="str">
            <v>医药康养学院</v>
          </cell>
        </row>
        <row r="3976">
          <cell r="H3976" t="str">
            <v>511123200403213367</v>
          </cell>
          <cell r="I3976" t="str">
            <v>医药康养学院</v>
          </cell>
        </row>
        <row r="3977">
          <cell r="H3977" t="str">
            <v>511304200311141329</v>
          </cell>
          <cell r="I3977" t="str">
            <v>医药康养学院</v>
          </cell>
        </row>
        <row r="3978">
          <cell r="H3978" t="str">
            <v>511304200202262228</v>
          </cell>
          <cell r="I3978" t="str">
            <v>医药康养学院</v>
          </cell>
        </row>
        <row r="3979">
          <cell r="H3979" t="str">
            <v>513126200308292221</v>
          </cell>
          <cell r="I3979" t="str">
            <v>医药康养学院</v>
          </cell>
        </row>
        <row r="3980">
          <cell r="H3980" t="str">
            <v>511123200305295362</v>
          </cell>
          <cell r="I3980" t="str">
            <v>医药康养学院</v>
          </cell>
        </row>
        <row r="3981">
          <cell r="H3981" t="str">
            <v>510922200005154206</v>
          </cell>
          <cell r="I3981" t="str">
            <v>医药康养学院</v>
          </cell>
        </row>
        <row r="3982">
          <cell r="H3982" t="str">
            <v>510722200305235154</v>
          </cell>
          <cell r="I3982" t="str">
            <v>医药康养学院</v>
          </cell>
        </row>
        <row r="3983">
          <cell r="H3983" t="str">
            <v>510823200301026568</v>
          </cell>
          <cell r="I3983" t="str">
            <v>医药康养学院</v>
          </cell>
        </row>
        <row r="3984">
          <cell r="H3984" t="str">
            <v>513427200111173619</v>
          </cell>
          <cell r="I3984" t="str">
            <v>医药康养学院</v>
          </cell>
        </row>
        <row r="3985">
          <cell r="H3985" t="str">
            <v>513427200308104211</v>
          </cell>
          <cell r="I3985" t="str">
            <v>医药康养学院</v>
          </cell>
        </row>
        <row r="3986">
          <cell r="H3986" t="str">
            <v>510623200205078316</v>
          </cell>
          <cell r="I3986" t="str">
            <v>医药康养学院</v>
          </cell>
        </row>
        <row r="3987">
          <cell r="H3987" t="str">
            <v>510904200305254329</v>
          </cell>
          <cell r="I3987" t="str">
            <v>医药康养学院</v>
          </cell>
        </row>
        <row r="3988">
          <cell r="H3988" t="str">
            <v>511321200306234201</v>
          </cell>
          <cell r="I3988" t="str">
            <v>医药康养学院</v>
          </cell>
        </row>
        <row r="3989">
          <cell r="H3989" t="str">
            <v>511324200208267543</v>
          </cell>
          <cell r="I3989" t="str">
            <v>医药康养学院</v>
          </cell>
        </row>
        <row r="3990">
          <cell r="H3990" t="str">
            <v>510722200304090272</v>
          </cell>
          <cell r="I3990" t="str">
            <v>医药康养学院</v>
          </cell>
        </row>
        <row r="3991">
          <cell r="H3991" t="str">
            <v>511113200206160312</v>
          </cell>
          <cell r="I3991" t="str">
            <v>医药康养学院</v>
          </cell>
        </row>
        <row r="3992">
          <cell r="H3992" t="str">
            <v>513124200101100015</v>
          </cell>
          <cell r="I3992" t="str">
            <v>医药康养学院</v>
          </cell>
        </row>
        <row r="3993">
          <cell r="H3993" t="str">
            <v>513122200211201113</v>
          </cell>
          <cell r="I3993" t="str">
            <v>医药康养学院</v>
          </cell>
        </row>
        <row r="3994">
          <cell r="H3994" t="str">
            <v>513122200303211650</v>
          </cell>
          <cell r="I3994" t="str">
            <v>医药康养学院</v>
          </cell>
        </row>
        <row r="3995">
          <cell r="H3995" t="str">
            <v>65212220030109055X</v>
          </cell>
          <cell r="I3995" t="str">
            <v>医药康养学院</v>
          </cell>
        </row>
        <row r="3996">
          <cell r="H3996" t="str">
            <v>510703200309202828</v>
          </cell>
          <cell r="I3996" t="str">
            <v>医药康养学院</v>
          </cell>
        </row>
        <row r="3997">
          <cell r="H3997" t="str">
            <v>513436199909203312</v>
          </cell>
          <cell r="I3997" t="str">
            <v>医药康养学院</v>
          </cell>
        </row>
        <row r="3998">
          <cell r="H3998" t="str">
            <v>511523200208201784</v>
          </cell>
          <cell r="I3998" t="str">
            <v>医药康养学院</v>
          </cell>
        </row>
        <row r="3999">
          <cell r="H3999" t="str">
            <v>511025200404156728</v>
          </cell>
          <cell r="I3999" t="str">
            <v>医药康养学院</v>
          </cell>
        </row>
        <row r="4000">
          <cell r="H4000" t="str">
            <v>511322200105047465</v>
          </cell>
          <cell r="I4000" t="str">
            <v>医药康养学院</v>
          </cell>
        </row>
        <row r="4001">
          <cell r="H4001" t="str">
            <v>510704200212223522</v>
          </cell>
          <cell r="I4001" t="str">
            <v>医药康养学院</v>
          </cell>
        </row>
        <row r="4002">
          <cell r="H4002" t="str">
            <v>510704200212183524</v>
          </cell>
          <cell r="I4002" t="str">
            <v>医药康养学院</v>
          </cell>
        </row>
        <row r="4003">
          <cell r="H4003" t="str">
            <v>511602200210010921</v>
          </cell>
          <cell r="I4003" t="str">
            <v>医药康养学院</v>
          </cell>
        </row>
        <row r="4004">
          <cell r="H4004" t="str">
            <v>510822200212261463</v>
          </cell>
          <cell r="I4004" t="str">
            <v>医药康养学院</v>
          </cell>
        </row>
        <row r="4005">
          <cell r="H4005" t="str">
            <v>510821200208168841</v>
          </cell>
          <cell r="I4005" t="str">
            <v>医药康养学院</v>
          </cell>
        </row>
        <row r="4006">
          <cell r="H4006" t="str">
            <v>511923200312023123</v>
          </cell>
          <cell r="I4006" t="str">
            <v>医药康养学院</v>
          </cell>
        </row>
        <row r="4007">
          <cell r="H4007" t="str">
            <v>510723200207014426</v>
          </cell>
          <cell r="I4007" t="str">
            <v>医药康养学院</v>
          </cell>
        </row>
        <row r="4008">
          <cell r="H4008" t="str">
            <v>510704200211103924</v>
          </cell>
          <cell r="I4008" t="str">
            <v>医药康养学院</v>
          </cell>
        </row>
        <row r="4009">
          <cell r="H4009" t="str">
            <v>510522200207069761</v>
          </cell>
          <cell r="I4009" t="str">
            <v>医药康养学院</v>
          </cell>
        </row>
        <row r="4010">
          <cell r="H4010" t="str">
            <v>51102520021107390X</v>
          </cell>
          <cell r="I4010" t="str">
            <v>医药康养学院</v>
          </cell>
        </row>
        <row r="4011">
          <cell r="H4011" t="str">
            <v>510502200209270420</v>
          </cell>
          <cell r="I4011" t="str">
            <v>医药康养学院</v>
          </cell>
        </row>
        <row r="4012">
          <cell r="H4012" t="str">
            <v>51152820030212422X</v>
          </cell>
          <cell r="I4012" t="str">
            <v>医药康养学院</v>
          </cell>
        </row>
        <row r="4013">
          <cell r="H4013" t="str">
            <v>511028200301132941</v>
          </cell>
          <cell r="I4013" t="str">
            <v>医药康养学院</v>
          </cell>
        </row>
        <row r="4014">
          <cell r="H4014" t="str">
            <v>511011200301238466</v>
          </cell>
          <cell r="I4014" t="str">
            <v>医药康养学院</v>
          </cell>
        </row>
        <row r="4015">
          <cell r="H4015" t="str">
            <v>511523200305186782</v>
          </cell>
          <cell r="I4015" t="str">
            <v>医药康养学院</v>
          </cell>
        </row>
        <row r="4016">
          <cell r="H4016" t="str">
            <v>510503200212067024</v>
          </cell>
          <cell r="I4016" t="str">
            <v>医药康养学院</v>
          </cell>
        </row>
        <row r="4017">
          <cell r="H4017" t="str">
            <v>511525200207116388</v>
          </cell>
          <cell r="I4017" t="str">
            <v>医药康养学院</v>
          </cell>
        </row>
        <row r="4018">
          <cell r="H4018" t="str">
            <v>511321200307236778</v>
          </cell>
          <cell r="I4018" t="str">
            <v>医药康养学院</v>
          </cell>
        </row>
        <row r="4019">
          <cell r="H4019" t="str">
            <v>513126200211100019</v>
          </cell>
          <cell r="I4019" t="str">
            <v>医药康养学院</v>
          </cell>
        </row>
        <row r="4020">
          <cell r="H4020" t="str">
            <v>511521200302187939</v>
          </cell>
          <cell r="I4020" t="str">
            <v>医药康养学院</v>
          </cell>
        </row>
        <row r="4021">
          <cell r="H4021" t="str">
            <v>513723200302190033</v>
          </cell>
          <cell r="I4021" t="str">
            <v>医药康养学院</v>
          </cell>
        </row>
        <row r="4022">
          <cell r="H4022" t="str">
            <v>511721200305094990</v>
          </cell>
          <cell r="I4022" t="str">
            <v>医药康养学院</v>
          </cell>
        </row>
        <row r="4023">
          <cell r="H4023" t="str">
            <v>51343620010406471X</v>
          </cell>
          <cell r="I4023" t="str">
            <v>医药康养学院</v>
          </cell>
        </row>
        <row r="4024">
          <cell r="H4024" t="str">
            <v>511525200209123004</v>
          </cell>
          <cell r="I4024" t="str">
            <v>医药康养学院</v>
          </cell>
        </row>
        <row r="4025">
          <cell r="H4025" t="str">
            <v>511525200311291629</v>
          </cell>
          <cell r="I4025" t="str">
            <v>医药康养学院</v>
          </cell>
        </row>
        <row r="4026">
          <cell r="H4026" t="str">
            <v>511902200106051236</v>
          </cell>
          <cell r="I4026" t="str">
            <v>医药康养学院</v>
          </cell>
        </row>
        <row r="4027">
          <cell r="H4027" t="str">
            <v>513101200212082513</v>
          </cell>
          <cell r="I4027" t="str">
            <v>医药康养学院</v>
          </cell>
        </row>
        <row r="4028">
          <cell r="H4028" t="str">
            <v>513401200111060813</v>
          </cell>
          <cell r="I4028" t="str">
            <v>医药康养学院</v>
          </cell>
        </row>
        <row r="4029">
          <cell r="H4029" t="str">
            <v>513430200407270811</v>
          </cell>
          <cell r="I4029" t="str">
            <v>医药康养学院</v>
          </cell>
        </row>
        <row r="4030">
          <cell r="H4030" t="str">
            <v>510525200304037437</v>
          </cell>
          <cell r="I4030" t="str">
            <v>医药康养学院</v>
          </cell>
        </row>
        <row r="4031">
          <cell r="H4031" t="str">
            <v>511902200401242932</v>
          </cell>
          <cell r="I4031" t="str">
            <v>医药康养学院</v>
          </cell>
        </row>
        <row r="4032">
          <cell r="H4032" t="str">
            <v>510322200312083011</v>
          </cell>
          <cell r="I4032" t="str">
            <v>医药康养学院</v>
          </cell>
        </row>
        <row r="4033">
          <cell r="H4033" t="str">
            <v>513126200211290414</v>
          </cell>
          <cell r="I4033" t="str">
            <v>医药康养学院</v>
          </cell>
        </row>
        <row r="4034">
          <cell r="H4034" t="str">
            <v>510823200206165674</v>
          </cell>
          <cell r="I4034" t="str">
            <v>医药康养学院</v>
          </cell>
        </row>
        <row r="4035">
          <cell r="H4035" t="str">
            <v>51322820020912081X</v>
          </cell>
          <cell r="I4035" t="str">
            <v>医药康养学院</v>
          </cell>
        </row>
        <row r="4036">
          <cell r="H4036" t="str">
            <v>510824200212087015</v>
          </cell>
          <cell r="I4036" t="str">
            <v>医药康养学院</v>
          </cell>
        </row>
        <row r="4037">
          <cell r="H4037" t="str">
            <v>511621200310306470</v>
          </cell>
          <cell r="I4037" t="str">
            <v>医药康养学院</v>
          </cell>
        </row>
        <row r="4038">
          <cell r="H4038" t="str">
            <v>511521200210226136</v>
          </cell>
          <cell r="I4038" t="str">
            <v>医药康养学院</v>
          </cell>
        </row>
        <row r="4039">
          <cell r="H4039" t="str">
            <v>511725200206163351</v>
          </cell>
          <cell r="I4039" t="str">
            <v>医药康养学院</v>
          </cell>
        </row>
        <row r="4040">
          <cell r="H4040" t="str">
            <v>653226200205010531</v>
          </cell>
          <cell r="I4040" t="str">
            <v>医药康养学院</v>
          </cell>
        </row>
        <row r="4041">
          <cell r="H4041" t="str">
            <v>513902200210224135</v>
          </cell>
          <cell r="I4041" t="str">
            <v>医药康养学院</v>
          </cell>
        </row>
        <row r="4042">
          <cell r="H4042" t="str">
            <v>513437199902137013</v>
          </cell>
          <cell r="I4042" t="str">
            <v>医药康养学院</v>
          </cell>
        </row>
        <row r="4043">
          <cell r="H4043" t="str">
            <v>513126200301030018</v>
          </cell>
          <cell r="I4043" t="str">
            <v>医药康养学院</v>
          </cell>
        </row>
        <row r="4044">
          <cell r="H4044" t="str">
            <v>51162120030228235X</v>
          </cell>
          <cell r="I4044" t="str">
            <v>医药康养学院</v>
          </cell>
        </row>
        <row r="4045">
          <cell r="H4045" t="str">
            <v>510623200210170010</v>
          </cell>
          <cell r="I4045" t="str">
            <v>医药康养学院</v>
          </cell>
        </row>
        <row r="4046">
          <cell r="H4046" t="str">
            <v>652201199905070910</v>
          </cell>
          <cell r="I4046" t="str">
            <v>医药康养学院</v>
          </cell>
        </row>
        <row r="4047">
          <cell r="H4047" t="str">
            <v>513223200301140424</v>
          </cell>
          <cell r="I4047" t="str">
            <v>医药康养学院</v>
          </cell>
        </row>
        <row r="4048">
          <cell r="H4048" t="str">
            <v>511902200202156329</v>
          </cell>
          <cell r="I4048" t="str">
            <v>医药康养学院</v>
          </cell>
        </row>
        <row r="4049">
          <cell r="H4049" t="str">
            <v>510724200003075821</v>
          </cell>
          <cell r="I4049" t="str">
            <v>医药康养学院</v>
          </cell>
        </row>
        <row r="4050">
          <cell r="H4050" t="str">
            <v>511528200211015423</v>
          </cell>
          <cell r="I4050" t="str">
            <v>医药康养学院</v>
          </cell>
        </row>
        <row r="4051">
          <cell r="H4051" t="str">
            <v>500384200204096445</v>
          </cell>
          <cell r="I4051" t="str">
            <v>医药康养学院</v>
          </cell>
        </row>
        <row r="4052">
          <cell r="H4052" t="str">
            <v>511529200209231721</v>
          </cell>
          <cell r="I4052" t="str">
            <v>医药康养学院</v>
          </cell>
        </row>
        <row r="4053">
          <cell r="H4053" t="str">
            <v>511529200303222127</v>
          </cell>
          <cell r="I4053" t="str">
            <v>医药康养学院</v>
          </cell>
        </row>
        <row r="4054">
          <cell r="H4054" t="str">
            <v>513426200306200924</v>
          </cell>
          <cell r="I4054" t="str">
            <v>医药康养学院</v>
          </cell>
        </row>
        <row r="4055">
          <cell r="H4055" t="str">
            <v>511526200207285022</v>
          </cell>
          <cell r="I4055" t="str">
            <v>医药康养学院</v>
          </cell>
        </row>
        <row r="4056">
          <cell r="H4056" t="str">
            <v>510322200204057027</v>
          </cell>
          <cell r="I4056" t="str">
            <v>医药康养学院</v>
          </cell>
        </row>
        <row r="4057">
          <cell r="H4057" t="str">
            <v>510129200003075839</v>
          </cell>
          <cell r="I4057" t="str">
            <v>医药康养学院</v>
          </cell>
        </row>
        <row r="4058">
          <cell r="H4058" t="str">
            <v>513723200112127279</v>
          </cell>
          <cell r="I4058" t="str">
            <v>医药康养学院</v>
          </cell>
        </row>
        <row r="4059">
          <cell r="H4059" t="str">
            <v>511521200207156130</v>
          </cell>
          <cell r="I4059" t="str">
            <v>医药康养学院</v>
          </cell>
        </row>
        <row r="4060">
          <cell r="H4060" t="str">
            <v>510524200204010783</v>
          </cell>
          <cell r="I4060" t="str">
            <v>医药康养学院</v>
          </cell>
        </row>
        <row r="4061">
          <cell r="H4061" t="str">
            <v>510522200110114116</v>
          </cell>
          <cell r="I4061" t="str">
            <v>医药康养学院</v>
          </cell>
        </row>
        <row r="4062">
          <cell r="H4062" t="str">
            <v>512081200107227560</v>
          </cell>
          <cell r="I4062" t="str">
            <v>医药康养学院</v>
          </cell>
        </row>
        <row r="4063">
          <cell r="H4063" t="str">
            <v>511523200308106776</v>
          </cell>
          <cell r="I4063" t="str">
            <v>医药康养学院</v>
          </cell>
        </row>
        <row r="4064">
          <cell r="H4064" t="str">
            <v>510902200305053292</v>
          </cell>
          <cell r="I4064" t="str">
            <v>医药康养学院</v>
          </cell>
        </row>
        <row r="4065">
          <cell r="H4065" t="str">
            <v>510903200112170173</v>
          </cell>
          <cell r="I4065" t="str">
            <v>医药康养学院</v>
          </cell>
        </row>
        <row r="4066">
          <cell r="H4066" t="str">
            <v>511721200301260947</v>
          </cell>
          <cell r="I4066" t="str">
            <v>医药康养学院</v>
          </cell>
        </row>
        <row r="4067">
          <cell r="H4067" t="str">
            <v>511721200101017141</v>
          </cell>
          <cell r="I4067" t="str">
            <v>医药康养学院</v>
          </cell>
        </row>
        <row r="4068">
          <cell r="H4068" t="str">
            <v>510821200211061324</v>
          </cell>
          <cell r="I4068" t="str">
            <v>医药康养学院</v>
          </cell>
        </row>
        <row r="4069">
          <cell r="H4069" t="str">
            <v>510824200310049426</v>
          </cell>
          <cell r="I4069" t="str">
            <v>医药康养学院</v>
          </cell>
        </row>
        <row r="4070">
          <cell r="H4070" t="str">
            <v>51082420020301202X</v>
          </cell>
          <cell r="I4070" t="str">
            <v>医药康养学院</v>
          </cell>
        </row>
        <row r="4071">
          <cell r="H4071" t="str">
            <v>511722200208273328</v>
          </cell>
          <cell r="I4071" t="str">
            <v>医药康养学院</v>
          </cell>
        </row>
        <row r="4072">
          <cell r="H4072" t="str">
            <v>513426200212012420</v>
          </cell>
          <cell r="I4072" t="str">
            <v>医药康养学院</v>
          </cell>
        </row>
        <row r="4073">
          <cell r="H4073" t="str">
            <v>511324200205295063</v>
          </cell>
          <cell r="I4073" t="str">
            <v>医药康养学院</v>
          </cell>
        </row>
        <row r="4074">
          <cell r="H4074" t="str">
            <v>513901200204031840</v>
          </cell>
          <cell r="I4074" t="str">
            <v>医药康养学院</v>
          </cell>
        </row>
        <row r="4075">
          <cell r="H4075" t="str">
            <v>511902200108157026</v>
          </cell>
          <cell r="I4075" t="str">
            <v>医药康养学院</v>
          </cell>
        </row>
        <row r="4076">
          <cell r="H4076" t="str">
            <v>511525200205151622</v>
          </cell>
          <cell r="I4076" t="str">
            <v>医药康养学院</v>
          </cell>
        </row>
        <row r="4077">
          <cell r="H4077" t="str">
            <v>511525200307201627</v>
          </cell>
          <cell r="I4077" t="str">
            <v>医药康养学院</v>
          </cell>
        </row>
        <row r="4078">
          <cell r="H4078" t="str">
            <v>511113200104291020</v>
          </cell>
          <cell r="I4078" t="str">
            <v>医药康养学院</v>
          </cell>
        </row>
        <row r="4079">
          <cell r="H4079" t="str">
            <v>511621200112153004</v>
          </cell>
          <cell r="I4079" t="str">
            <v>医药康养学院</v>
          </cell>
        </row>
        <row r="4080">
          <cell r="H4080" t="str">
            <v>511621200304078344</v>
          </cell>
          <cell r="I4080" t="str">
            <v>医药康养学院</v>
          </cell>
        </row>
        <row r="4081">
          <cell r="H4081" t="str">
            <v>510704200003261514</v>
          </cell>
          <cell r="I4081" t="str">
            <v>医药康养学院</v>
          </cell>
        </row>
        <row r="4082">
          <cell r="H4082" t="str">
            <v>511321200212275491</v>
          </cell>
          <cell r="I4082" t="str">
            <v>医药康养学院</v>
          </cell>
        </row>
        <row r="4083">
          <cell r="H4083" t="str">
            <v>511321200402116192</v>
          </cell>
          <cell r="I4083" t="str">
            <v>医药康养学院</v>
          </cell>
        </row>
        <row r="4084">
          <cell r="H4084" t="str">
            <v>51132120021021891X</v>
          </cell>
          <cell r="I4084" t="str">
            <v>医药康养学院</v>
          </cell>
        </row>
        <row r="4085">
          <cell r="H4085" t="str">
            <v>511324200110253813</v>
          </cell>
          <cell r="I4085" t="str">
            <v>医药康养学院</v>
          </cell>
        </row>
        <row r="4086">
          <cell r="H4086" t="str">
            <v>511304200304290019</v>
          </cell>
          <cell r="I4086" t="str">
            <v>医药康养学院</v>
          </cell>
        </row>
        <row r="4087">
          <cell r="H4087" t="str">
            <v>51162220021106023X</v>
          </cell>
          <cell r="I4087" t="str">
            <v>医药康养学院</v>
          </cell>
        </row>
        <row r="4088">
          <cell r="H4088" t="str">
            <v>511322200305051012</v>
          </cell>
          <cell r="I4088" t="str">
            <v>医药康养学院</v>
          </cell>
        </row>
        <row r="4089">
          <cell r="H4089" t="str">
            <v>511529200405284070</v>
          </cell>
          <cell r="I4089" t="str">
            <v>医药康养学院</v>
          </cell>
        </row>
        <row r="4090">
          <cell r="H4090" t="str">
            <v>511324200109071799</v>
          </cell>
          <cell r="I4090" t="str">
            <v>医药康养学院</v>
          </cell>
        </row>
        <row r="4091">
          <cell r="H4091" t="str">
            <v>511324200101022474</v>
          </cell>
          <cell r="I4091" t="str">
            <v>医药康养学院</v>
          </cell>
        </row>
        <row r="4092">
          <cell r="H4092" t="str">
            <v>510502200203251915</v>
          </cell>
          <cell r="I4092" t="str">
            <v>医药康养学院</v>
          </cell>
        </row>
        <row r="4093">
          <cell r="H4093" t="str">
            <v>51343120000519551X</v>
          </cell>
          <cell r="I4093" t="str">
            <v>医药康养学院</v>
          </cell>
        </row>
        <row r="4094">
          <cell r="H4094" t="str">
            <v>511921200210150014</v>
          </cell>
          <cell r="I4094" t="str">
            <v>医药康养学院</v>
          </cell>
        </row>
        <row r="4095">
          <cell r="H4095" t="str">
            <v>511921200302280035</v>
          </cell>
          <cell r="I4095" t="str">
            <v>医药康养学院</v>
          </cell>
        </row>
        <row r="4096">
          <cell r="H4096" t="str">
            <v>511304200212012417</v>
          </cell>
          <cell r="I4096" t="str">
            <v>医药康养学院</v>
          </cell>
        </row>
        <row r="4097">
          <cell r="H4097" t="str">
            <v>511622200207101019</v>
          </cell>
          <cell r="I4097" t="str">
            <v>医药康养学院</v>
          </cell>
        </row>
        <row r="4098">
          <cell r="H4098" t="str">
            <v>511304200211224127</v>
          </cell>
          <cell r="I4098" t="str">
            <v>医药康养学院</v>
          </cell>
        </row>
        <row r="4099">
          <cell r="H4099" t="str">
            <v>510921200308115566</v>
          </cell>
          <cell r="I4099" t="str">
            <v>医药康养学院</v>
          </cell>
        </row>
        <row r="4100">
          <cell r="H4100" t="str">
            <v>510704200210132627</v>
          </cell>
          <cell r="I4100" t="str">
            <v>医药康养学院</v>
          </cell>
        </row>
        <row r="4101">
          <cell r="H4101" t="str">
            <v>511623200207216779</v>
          </cell>
          <cell r="I4101" t="str">
            <v>医药康养学院</v>
          </cell>
        </row>
        <row r="4102">
          <cell r="H4102" t="str">
            <v>511902200310180131</v>
          </cell>
          <cell r="I4102" t="str">
            <v>医药康养学院</v>
          </cell>
        </row>
        <row r="4103">
          <cell r="H4103" t="str">
            <v>511725200205103322</v>
          </cell>
          <cell r="I4103" t="str">
            <v>医药康养学院</v>
          </cell>
        </row>
        <row r="4104">
          <cell r="H4104" t="str">
            <v>511113200305042020</v>
          </cell>
          <cell r="I4104" t="str">
            <v>医药康养学院</v>
          </cell>
        </row>
        <row r="4105">
          <cell r="H4105" t="str">
            <v>510311200210232363</v>
          </cell>
          <cell r="I4105" t="str">
            <v>医药康养学院</v>
          </cell>
        </row>
        <row r="4106">
          <cell r="H4106" t="str">
            <v>511526200304040924</v>
          </cell>
          <cell r="I4106" t="str">
            <v>医药康养学院</v>
          </cell>
        </row>
        <row r="4107">
          <cell r="H4107" t="str">
            <v>511902200112195922</v>
          </cell>
          <cell r="I4107" t="str">
            <v>医药康养学院</v>
          </cell>
        </row>
        <row r="4108">
          <cell r="H4108" t="str">
            <v>652901200208100049</v>
          </cell>
          <cell r="I4108" t="str">
            <v>医药康养学院</v>
          </cell>
        </row>
        <row r="4109">
          <cell r="H4109" t="str">
            <v>511523200203012888</v>
          </cell>
          <cell r="I4109" t="str">
            <v>医药康养学院</v>
          </cell>
        </row>
        <row r="4110">
          <cell r="H4110" t="str">
            <v>511529200301015028</v>
          </cell>
          <cell r="I4110" t="str">
            <v>医药康养学院</v>
          </cell>
        </row>
        <row r="4111">
          <cell r="H4111" t="str">
            <v>511529200304200229</v>
          </cell>
          <cell r="I4111" t="str">
            <v>医药康养学院</v>
          </cell>
        </row>
        <row r="4112">
          <cell r="H4112" t="str">
            <v>511529200201202520</v>
          </cell>
          <cell r="I4112" t="str">
            <v>医药康养学院</v>
          </cell>
        </row>
        <row r="4113">
          <cell r="H4113" t="str">
            <v>511324200404255275</v>
          </cell>
          <cell r="I4113" t="str">
            <v>医药康养学院</v>
          </cell>
        </row>
        <row r="4114">
          <cell r="H4114" t="str">
            <v>513721200204203029</v>
          </cell>
          <cell r="I4114" t="str">
            <v>医药康养学院</v>
          </cell>
        </row>
        <row r="4115">
          <cell r="H4115" t="str">
            <v>511622200203211624</v>
          </cell>
          <cell r="I4115" t="str">
            <v>医药康养学院</v>
          </cell>
        </row>
        <row r="4116">
          <cell r="H4116" t="str">
            <v>511523200211196795</v>
          </cell>
          <cell r="I4116" t="str">
            <v>医药康养学院</v>
          </cell>
        </row>
        <row r="4117">
          <cell r="H4117" t="str">
            <v>511602200301025192</v>
          </cell>
          <cell r="I4117" t="str">
            <v>医药康养学院</v>
          </cell>
        </row>
        <row r="4118">
          <cell r="H4118" t="str">
            <v>51082420021015793X</v>
          </cell>
          <cell r="I4118" t="str">
            <v>医药康养学院</v>
          </cell>
        </row>
        <row r="4119">
          <cell r="H4119" t="str">
            <v>511622200303233716</v>
          </cell>
          <cell r="I4119" t="str">
            <v>医药康养学院</v>
          </cell>
        </row>
        <row r="4120">
          <cell r="H4120" t="str">
            <v>510522200308081276</v>
          </cell>
          <cell r="I4120" t="str">
            <v>医药康养学院</v>
          </cell>
        </row>
        <row r="4121">
          <cell r="H4121" t="str">
            <v>511321200206067477</v>
          </cell>
          <cell r="I4121" t="str">
            <v>医药康养学院</v>
          </cell>
        </row>
        <row r="4122">
          <cell r="H4122" t="str">
            <v>51018220030618644X</v>
          </cell>
          <cell r="I4122" t="str">
            <v>医药康养学院</v>
          </cell>
        </row>
        <row r="4123">
          <cell r="H4123" t="str">
            <v>511721200205275540</v>
          </cell>
          <cell r="I4123" t="str">
            <v>医药康养学院</v>
          </cell>
        </row>
        <row r="4124">
          <cell r="H4124" t="str">
            <v>511522200210150027</v>
          </cell>
          <cell r="I4124" t="str">
            <v>医药康养学院</v>
          </cell>
        </row>
        <row r="4125">
          <cell r="H4125" t="str">
            <v>510121200208270020</v>
          </cell>
          <cell r="I4125" t="str">
            <v>医药康养学院</v>
          </cell>
        </row>
        <row r="4126">
          <cell r="H4126" t="str">
            <v>511381200306066005</v>
          </cell>
          <cell r="I4126" t="str">
            <v>医药康养学院</v>
          </cell>
        </row>
        <row r="4127">
          <cell r="H4127" t="str">
            <v>511302200302090328</v>
          </cell>
          <cell r="I4127" t="str">
            <v>医药康养学院</v>
          </cell>
        </row>
        <row r="4128">
          <cell r="H4128" t="str">
            <v>513824200302280022</v>
          </cell>
          <cell r="I4128" t="str">
            <v>医药康养学院</v>
          </cell>
        </row>
        <row r="4129">
          <cell r="H4129" t="str">
            <v>511529200211292339</v>
          </cell>
          <cell r="I4129" t="str">
            <v>医药康养学院</v>
          </cell>
        </row>
        <row r="4130">
          <cell r="H4130" t="str">
            <v>510525200308307553</v>
          </cell>
          <cell r="I4130" t="str">
            <v>医药康养学院</v>
          </cell>
        </row>
        <row r="4131">
          <cell r="H4131" t="str">
            <v>513436200007214413</v>
          </cell>
          <cell r="I4131" t="str">
            <v>医药康养学院</v>
          </cell>
        </row>
        <row r="4132">
          <cell r="H4132" t="str">
            <v>510811200306264711</v>
          </cell>
          <cell r="I4132" t="str">
            <v>医药康养学院</v>
          </cell>
        </row>
        <row r="4133">
          <cell r="H4133" t="str">
            <v>513426200102075017</v>
          </cell>
          <cell r="I4133" t="str">
            <v>医药康养学院</v>
          </cell>
        </row>
        <row r="4134">
          <cell r="H4134" t="str">
            <v>510322200209137691</v>
          </cell>
          <cell r="I4134" t="str">
            <v>医药康养学院</v>
          </cell>
        </row>
        <row r="4135">
          <cell r="H4135" t="str">
            <v>510183200210291014</v>
          </cell>
          <cell r="I4135" t="str">
            <v>医药康养学院</v>
          </cell>
        </row>
        <row r="4136">
          <cell r="H4136" t="str">
            <v>511902200208100932</v>
          </cell>
          <cell r="I4136" t="str">
            <v>医药康养学院</v>
          </cell>
        </row>
        <row r="4137">
          <cell r="H4137" t="str">
            <v>511028200302207060</v>
          </cell>
          <cell r="I4137" t="str">
            <v>医药康养学院</v>
          </cell>
        </row>
        <row r="4138">
          <cell r="H4138" t="str">
            <v>510112200312310161</v>
          </cell>
          <cell r="I4138" t="str">
            <v>医药康养学院</v>
          </cell>
        </row>
        <row r="4139">
          <cell r="H4139" t="str">
            <v>513902200201076724</v>
          </cell>
          <cell r="I4139" t="str">
            <v>医药康养学院</v>
          </cell>
        </row>
        <row r="4140">
          <cell r="H4140" t="str">
            <v>513225200207022926</v>
          </cell>
          <cell r="I4140" t="str">
            <v>医药康养学院</v>
          </cell>
        </row>
        <row r="4141">
          <cell r="H4141" t="str">
            <v>511722200203145124</v>
          </cell>
          <cell r="I4141" t="str">
            <v>医药康养学院</v>
          </cell>
        </row>
        <row r="4142">
          <cell r="H4142" t="str">
            <v>511921200212217542</v>
          </cell>
          <cell r="I4142" t="str">
            <v>医药康养学院</v>
          </cell>
        </row>
        <row r="4143">
          <cell r="H4143" t="str">
            <v>513723200112057282</v>
          </cell>
          <cell r="I4143" t="str">
            <v>医药康养学院</v>
          </cell>
        </row>
        <row r="4144">
          <cell r="H4144" t="str">
            <v>51372120021003230X</v>
          </cell>
          <cell r="I4144" t="str">
            <v>医药康养学院</v>
          </cell>
        </row>
        <row r="4145">
          <cell r="H4145" t="str">
            <v>513721200202120609</v>
          </cell>
          <cell r="I4145" t="str">
            <v>医药康养学院</v>
          </cell>
        </row>
        <row r="4146">
          <cell r="H4146" t="str">
            <v>511322200306046426</v>
          </cell>
          <cell r="I4146" t="str">
            <v>医药康养学院</v>
          </cell>
        </row>
        <row r="4147">
          <cell r="H4147" t="str">
            <v>511902200408015927</v>
          </cell>
          <cell r="I4147" t="str">
            <v>医药康养学院</v>
          </cell>
        </row>
        <row r="4148">
          <cell r="H4148" t="str">
            <v>511324200009151740</v>
          </cell>
          <cell r="I4148" t="str">
            <v>医药康养学院</v>
          </cell>
        </row>
        <row r="4149">
          <cell r="H4149" t="str">
            <v>511129200211183026</v>
          </cell>
          <cell r="I4149" t="str">
            <v>医药康养学院</v>
          </cell>
        </row>
        <row r="4150">
          <cell r="H4150" t="str">
            <v>511923200203196826</v>
          </cell>
          <cell r="I4150" t="str">
            <v>医药康养学院</v>
          </cell>
        </row>
        <row r="4151">
          <cell r="H4151" t="str">
            <v>51342620021106662X</v>
          </cell>
          <cell r="I4151" t="str">
            <v>医药康养学院</v>
          </cell>
        </row>
        <row r="4152">
          <cell r="H4152" t="str">
            <v>513425199801168624</v>
          </cell>
          <cell r="I4152" t="str">
            <v>医药康养学院</v>
          </cell>
        </row>
        <row r="4153">
          <cell r="H4153" t="str">
            <v>513425200006037823</v>
          </cell>
          <cell r="I4153" t="str">
            <v>医药康养学院</v>
          </cell>
        </row>
        <row r="4154">
          <cell r="H4154" t="str">
            <v>511528200410192828</v>
          </cell>
          <cell r="I4154" t="str">
            <v>医药康养学院</v>
          </cell>
        </row>
        <row r="4155">
          <cell r="H4155" t="str">
            <v>511528200307245645</v>
          </cell>
          <cell r="I4155" t="str">
            <v>医药康养学院</v>
          </cell>
        </row>
        <row r="4156">
          <cell r="H4156" t="str">
            <v>510603200301310490</v>
          </cell>
          <cell r="I4156" t="str">
            <v>医药康养学院</v>
          </cell>
        </row>
        <row r="4157">
          <cell r="H4157" t="str">
            <v>510623200312129721</v>
          </cell>
          <cell r="I4157" t="str">
            <v>医药康养学院</v>
          </cell>
        </row>
        <row r="4158">
          <cell r="H4158" t="str">
            <v>510525200012267388</v>
          </cell>
          <cell r="I4158" t="str">
            <v>医药康养学院</v>
          </cell>
        </row>
        <row r="4159">
          <cell r="H4159" t="str">
            <v>511124200210184623</v>
          </cell>
          <cell r="I4159" t="str">
            <v>医药康养学院</v>
          </cell>
        </row>
        <row r="4160">
          <cell r="H4160" t="str">
            <v>513422200107083424</v>
          </cell>
          <cell r="I4160" t="str">
            <v>医药康养学院</v>
          </cell>
        </row>
        <row r="4161">
          <cell r="H4161" t="str">
            <v>513701200401306523</v>
          </cell>
          <cell r="I4161" t="str">
            <v>医药康养学院</v>
          </cell>
        </row>
        <row r="4162">
          <cell r="H4162" t="str">
            <v>513223200310134229</v>
          </cell>
          <cell r="I4162" t="str">
            <v>医药康养学院</v>
          </cell>
        </row>
        <row r="4163">
          <cell r="H4163" t="str">
            <v>511602200206135895</v>
          </cell>
          <cell r="I4163" t="str">
            <v>医药康养学院</v>
          </cell>
        </row>
        <row r="4164">
          <cell r="H4164" t="str">
            <v>511602200108207699</v>
          </cell>
          <cell r="I4164" t="str">
            <v>医药康养学院</v>
          </cell>
        </row>
        <row r="4165">
          <cell r="H4165" t="str">
            <v>511902200304065911</v>
          </cell>
          <cell r="I4165" t="str">
            <v>医药康养学院</v>
          </cell>
        </row>
        <row r="4166">
          <cell r="H4166" t="str">
            <v>530127200411231053</v>
          </cell>
          <cell r="I4166" t="str">
            <v>医药康养学院</v>
          </cell>
        </row>
        <row r="4167">
          <cell r="H4167" t="str">
            <v>513124200211084917</v>
          </cell>
          <cell r="I4167" t="str">
            <v>医药康养学院</v>
          </cell>
        </row>
        <row r="4168">
          <cell r="H4168" t="str">
            <v>510704200301144076</v>
          </cell>
          <cell r="I4168" t="str">
            <v>医药康养学院</v>
          </cell>
        </row>
        <row r="4169">
          <cell r="H4169" t="str">
            <v>510626200210174053</v>
          </cell>
          <cell r="I4169" t="str">
            <v>医药康养学院</v>
          </cell>
        </row>
        <row r="4170">
          <cell r="H4170" t="str">
            <v>511622200203094018</v>
          </cell>
          <cell r="I4170" t="str">
            <v>医药康养学院</v>
          </cell>
        </row>
        <row r="4171">
          <cell r="H4171" t="str">
            <v>511902200105281013</v>
          </cell>
          <cell r="I4171" t="str">
            <v>医药康养学院</v>
          </cell>
        </row>
        <row r="4172">
          <cell r="H4172" t="str">
            <v>510122200306057940</v>
          </cell>
          <cell r="I4172" t="str">
            <v>医药康养学院</v>
          </cell>
        </row>
        <row r="4173">
          <cell r="H4173" t="str">
            <v>511902200208237728</v>
          </cell>
          <cell r="I4173" t="str">
            <v>医药康养学院</v>
          </cell>
        </row>
        <row r="4174">
          <cell r="H4174" t="str">
            <v>51370120011028132X</v>
          </cell>
          <cell r="I4174" t="str">
            <v>医药康养学院</v>
          </cell>
        </row>
        <row r="4175">
          <cell r="H4175" t="str">
            <v>511602200205042320</v>
          </cell>
          <cell r="I4175" t="str">
            <v>医药康养学院</v>
          </cell>
        </row>
        <row r="4176">
          <cell r="H4176" t="str">
            <v>511623200211123014</v>
          </cell>
          <cell r="I4176" t="str">
            <v>医药康养学院</v>
          </cell>
        </row>
        <row r="4177">
          <cell r="H4177" t="str">
            <v>511525200206085831</v>
          </cell>
          <cell r="I4177" t="str">
            <v>医药康养学院</v>
          </cell>
        </row>
        <row r="4178">
          <cell r="H4178" t="str">
            <v>511623200112115254</v>
          </cell>
          <cell r="I4178" t="str">
            <v>医药康养学院</v>
          </cell>
        </row>
        <row r="4179">
          <cell r="H4179" t="str">
            <v>511723200202048943</v>
          </cell>
          <cell r="I4179" t="str">
            <v>医药康养学院</v>
          </cell>
        </row>
        <row r="4180">
          <cell r="H4180" t="str">
            <v>510921200401220424</v>
          </cell>
          <cell r="I4180" t="str">
            <v>医药康养学院</v>
          </cell>
        </row>
        <row r="4181">
          <cell r="H4181" t="str">
            <v>511528200208092815</v>
          </cell>
          <cell r="I4181" t="str">
            <v>医药康养学院</v>
          </cell>
        </row>
        <row r="4182">
          <cell r="H4182" t="str">
            <v>511028200310280321</v>
          </cell>
          <cell r="I4182" t="str">
            <v>医药康养学院</v>
          </cell>
        </row>
        <row r="4183">
          <cell r="H4183" t="str">
            <v>51342420011025272X</v>
          </cell>
          <cell r="I4183" t="str">
            <v>医药康养学院</v>
          </cell>
        </row>
        <row r="4184">
          <cell r="H4184" t="str">
            <v>510904200202172224</v>
          </cell>
          <cell r="I4184" t="str">
            <v>医药康养学院</v>
          </cell>
        </row>
        <row r="4185">
          <cell r="H4185" t="str">
            <v>510722200309277546</v>
          </cell>
          <cell r="I4185" t="str">
            <v>医药康养学院</v>
          </cell>
        </row>
        <row r="4186">
          <cell r="H4186" t="str">
            <v>513227200302281021</v>
          </cell>
          <cell r="I4186" t="str">
            <v>医药康养学院</v>
          </cell>
        </row>
        <row r="4187">
          <cell r="H4187" t="str">
            <v>510184200309245065</v>
          </cell>
          <cell r="I4187" t="str">
            <v>医药康养学院</v>
          </cell>
        </row>
        <row r="4188">
          <cell r="H4188" t="str">
            <v>510122200308087529</v>
          </cell>
          <cell r="I4188" t="str">
            <v>医药康养学院</v>
          </cell>
        </row>
        <row r="4189">
          <cell r="H4189" t="str">
            <v>511323200302285063</v>
          </cell>
          <cell r="I4189" t="str">
            <v>医药康养学院</v>
          </cell>
        </row>
        <row r="4190">
          <cell r="H4190" t="str">
            <v>511721200307010885</v>
          </cell>
          <cell r="I4190" t="str">
            <v>医药康养学院</v>
          </cell>
        </row>
        <row r="4191">
          <cell r="H4191" t="str">
            <v>511725200306027429</v>
          </cell>
          <cell r="I4191" t="str">
            <v>医药康养学院</v>
          </cell>
        </row>
        <row r="4192">
          <cell r="H4192" t="str">
            <v>511725200210107627</v>
          </cell>
          <cell r="I4192" t="str">
            <v>医药康养学院</v>
          </cell>
        </row>
        <row r="4193">
          <cell r="H4193" t="str">
            <v>513401200305285025</v>
          </cell>
          <cell r="I4193" t="str">
            <v>医药康养学院</v>
          </cell>
        </row>
        <row r="4194">
          <cell r="H4194" t="str">
            <v>510311200304237229</v>
          </cell>
          <cell r="I4194" t="str">
            <v>医药康养学院</v>
          </cell>
        </row>
        <row r="4195">
          <cell r="H4195" t="str">
            <v>511623200306186341</v>
          </cell>
          <cell r="I4195" t="str">
            <v>医药康养学院</v>
          </cell>
        </row>
        <row r="4196">
          <cell r="H4196" t="str">
            <v>511781200205163203</v>
          </cell>
          <cell r="I4196" t="str">
            <v>医药康养学院</v>
          </cell>
        </row>
        <row r="4197">
          <cell r="H4197" t="str">
            <v>511323200205010025</v>
          </cell>
          <cell r="I4197" t="str">
            <v>医药康养学院</v>
          </cell>
        </row>
        <row r="4198">
          <cell r="H4198" t="str">
            <v>511602200402051728</v>
          </cell>
          <cell r="I4198" t="str">
            <v>医药康养学院</v>
          </cell>
        </row>
        <row r="4199">
          <cell r="H4199" t="str">
            <v>511381200210294759</v>
          </cell>
          <cell r="I4199" t="str">
            <v>医药康养学院</v>
          </cell>
        </row>
        <row r="4200">
          <cell r="H4200" t="str">
            <v>510129200307050032</v>
          </cell>
          <cell r="I4200" t="str">
            <v>医药康养学院</v>
          </cell>
        </row>
        <row r="4201">
          <cell r="H4201" t="str">
            <v>511324200210257694</v>
          </cell>
          <cell r="I4201" t="str">
            <v>医药康养学院</v>
          </cell>
        </row>
        <row r="4202">
          <cell r="H4202" t="str">
            <v>510112200206160112</v>
          </cell>
          <cell r="I4202" t="str">
            <v>医药康养学院</v>
          </cell>
        </row>
        <row r="4203">
          <cell r="H4203" t="str">
            <v>512021200208155811</v>
          </cell>
          <cell r="I4203" t="str">
            <v>医药康养学院</v>
          </cell>
        </row>
        <row r="4204">
          <cell r="H4204" t="str">
            <v>510623200203217212</v>
          </cell>
          <cell r="I4204" t="str">
            <v>医药康养学院</v>
          </cell>
        </row>
        <row r="4205">
          <cell r="H4205" t="str">
            <v>51343120020518281X</v>
          </cell>
          <cell r="I4205" t="str">
            <v>医药康养学院</v>
          </cell>
        </row>
        <row r="4206">
          <cell r="H4206" t="str">
            <v>513431200302052718</v>
          </cell>
          <cell r="I4206" t="str">
            <v>医药康养学院</v>
          </cell>
        </row>
        <row r="4207">
          <cell r="H4207" t="str">
            <v>510823200207242897</v>
          </cell>
          <cell r="I4207" t="str">
            <v>医药康养学院</v>
          </cell>
        </row>
        <row r="4208">
          <cell r="H4208" t="str">
            <v>510184200302042919</v>
          </cell>
          <cell r="I4208" t="str">
            <v>医药康养学院</v>
          </cell>
        </row>
        <row r="4209">
          <cell r="H4209" t="str">
            <v>510623200310067213</v>
          </cell>
          <cell r="I4209" t="str">
            <v>医药康养学院</v>
          </cell>
        </row>
        <row r="4210">
          <cell r="H4210" t="str">
            <v>511302200402043713</v>
          </cell>
          <cell r="I4210" t="str">
            <v>医药康养学院</v>
          </cell>
        </row>
        <row r="4211">
          <cell r="H4211" t="str">
            <v>511526200301020717</v>
          </cell>
          <cell r="I4211" t="str">
            <v>医药康养学院</v>
          </cell>
        </row>
        <row r="4212">
          <cell r="H4212" t="str">
            <v>511024200303050194</v>
          </cell>
          <cell r="I4212" t="str">
            <v>医药康养学院</v>
          </cell>
        </row>
        <row r="4213">
          <cell r="H4213" t="str">
            <v>51102420020817819X</v>
          </cell>
          <cell r="I4213" t="str">
            <v>医药康养学院</v>
          </cell>
        </row>
        <row r="4214">
          <cell r="H4214" t="str">
            <v>513425200402214318</v>
          </cell>
          <cell r="I4214" t="str">
            <v>医药康养学院</v>
          </cell>
        </row>
        <row r="4215">
          <cell r="H4215" t="str">
            <v>511528200205256618</v>
          </cell>
          <cell r="I4215" t="str">
            <v>医药康养学院</v>
          </cell>
        </row>
        <row r="4216">
          <cell r="H4216" t="str">
            <v>511523200303272070</v>
          </cell>
          <cell r="I4216" t="str">
            <v>医药康养学院</v>
          </cell>
        </row>
        <row r="4217">
          <cell r="H4217" t="str">
            <v>653129200101200449</v>
          </cell>
          <cell r="I4217" t="str">
            <v>医药康养学院</v>
          </cell>
        </row>
        <row r="4218">
          <cell r="H4218" t="str">
            <v>653129200301260120</v>
          </cell>
          <cell r="I4218" t="str">
            <v>医药康养学院</v>
          </cell>
        </row>
        <row r="4219">
          <cell r="H4219" t="str">
            <v>510703200305283122</v>
          </cell>
          <cell r="I4219" t="str">
            <v>医药康养学院</v>
          </cell>
        </row>
        <row r="4220">
          <cell r="H4220" t="str">
            <v>510723200308110628</v>
          </cell>
          <cell r="I4220" t="str">
            <v>医药康养学院</v>
          </cell>
        </row>
        <row r="4221">
          <cell r="H4221" t="str">
            <v>511702200308231429</v>
          </cell>
          <cell r="I4221" t="str">
            <v>医药康养学院</v>
          </cell>
        </row>
        <row r="4222">
          <cell r="H4222" t="str">
            <v>513431199910206316</v>
          </cell>
          <cell r="I4222" t="str">
            <v>医药康养学院</v>
          </cell>
        </row>
        <row r="4223">
          <cell r="H4223" t="str">
            <v>411481200108254234</v>
          </cell>
          <cell r="I4223" t="str">
            <v>医药康养学院</v>
          </cell>
        </row>
        <row r="4224">
          <cell r="H4224" t="str">
            <v>511322200104032771</v>
          </cell>
          <cell r="I4224" t="str">
            <v>医药康养学院</v>
          </cell>
        </row>
        <row r="4225">
          <cell r="H4225" t="str">
            <v>513723200301030046</v>
          </cell>
          <cell r="I4225" t="str">
            <v>医药康养学院</v>
          </cell>
        </row>
        <row r="4226">
          <cell r="H4226" t="str">
            <v>511721200306307433</v>
          </cell>
          <cell r="I4226" t="str">
            <v>医药康养学院</v>
          </cell>
        </row>
        <row r="4227">
          <cell r="H4227" t="str">
            <v>511129200108235211</v>
          </cell>
          <cell r="I4227" t="str">
            <v>医药康养学院</v>
          </cell>
        </row>
        <row r="4228">
          <cell r="H4228" t="str">
            <v>511129200210125414</v>
          </cell>
          <cell r="I4228" t="str">
            <v>医药康养学院</v>
          </cell>
        </row>
        <row r="4229">
          <cell r="H4229" t="str">
            <v>51160220030804891X</v>
          </cell>
          <cell r="I4229" t="str">
            <v>医药康养学院</v>
          </cell>
        </row>
        <row r="4230">
          <cell r="H4230" t="str">
            <v>511781200308225841</v>
          </cell>
          <cell r="I4230" t="str">
            <v>医药康养学院</v>
          </cell>
        </row>
        <row r="4231">
          <cell r="H4231" t="str">
            <v>511722200212071147</v>
          </cell>
          <cell r="I4231" t="str">
            <v>医药康养学院</v>
          </cell>
        </row>
        <row r="4232">
          <cell r="H4232" t="str">
            <v>513124200305190366</v>
          </cell>
          <cell r="I4232" t="str">
            <v>医药康养学院</v>
          </cell>
        </row>
        <row r="4233">
          <cell r="H4233" t="str">
            <v>511723200307078022</v>
          </cell>
          <cell r="I4233" t="str">
            <v>医药康养学院</v>
          </cell>
        </row>
        <row r="4234">
          <cell r="H4234" t="str">
            <v>510603200207306348</v>
          </cell>
          <cell r="I4234" t="str">
            <v>医药康养学院</v>
          </cell>
        </row>
        <row r="4235">
          <cell r="H4235" t="str">
            <v>510603200205186346</v>
          </cell>
          <cell r="I4235" t="str">
            <v>医药康养学院</v>
          </cell>
        </row>
        <row r="4236">
          <cell r="H4236" t="str">
            <v>513426200103031219</v>
          </cell>
          <cell r="I4236" t="str">
            <v>医药康养学院</v>
          </cell>
        </row>
        <row r="4237">
          <cell r="H4237" t="str">
            <v>513430199811284523</v>
          </cell>
          <cell r="I4237" t="str">
            <v>医药康养学院</v>
          </cell>
        </row>
        <row r="4238">
          <cell r="H4238" t="str">
            <v>511521200212085189</v>
          </cell>
          <cell r="I4238" t="str">
            <v>医药康养学院</v>
          </cell>
        </row>
        <row r="4239">
          <cell r="H4239" t="str">
            <v>510525200307116835</v>
          </cell>
          <cell r="I4239" t="str">
            <v>医药康养学院</v>
          </cell>
        </row>
        <row r="4240">
          <cell r="H4240" t="str">
            <v>511133200104150637</v>
          </cell>
          <cell r="I4240" t="str">
            <v>人文艺术学院</v>
          </cell>
        </row>
        <row r="4241">
          <cell r="H4241" t="str">
            <v>513430200005184830</v>
          </cell>
          <cell r="I4241" t="str">
            <v>人文艺术学院</v>
          </cell>
        </row>
        <row r="4242">
          <cell r="H4242" t="str">
            <v>513430200102223213</v>
          </cell>
          <cell r="I4242" t="str">
            <v>人文艺术学院</v>
          </cell>
        </row>
        <row r="4243">
          <cell r="H4243" t="str">
            <v>513430199911051014</v>
          </cell>
          <cell r="I4243" t="str">
            <v>人文艺术学院</v>
          </cell>
        </row>
        <row r="4244">
          <cell r="H4244" t="str">
            <v>511623200210086709</v>
          </cell>
          <cell r="I4244" t="str">
            <v>人文艺术学院</v>
          </cell>
        </row>
        <row r="4245">
          <cell r="H4245" t="str">
            <v>511623200312234442</v>
          </cell>
          <cell r="I4245" t="str">
            <v>人文艺术学院</v>
          </cell>
        </row>
        <row r="4246">
          <cell r="H4246" t="str">
            <v>513423200206228277</v>
          </cell>
          <cell r="I4246" t="str">
            <v>人文艺术学院</v>
          </cell>
        </row>
        <row r="4247">
          <cell r="H4247" t="str">
            <v>510724200307080857</v>
          </cell>
          <cell r="I4247" t="str">
            <v>人文艺术学院</v>
          </cell>
        </row>
        <row r="4248">
          <cell r="H4248" t="str">
            <v>341323200205251759</v>
          </cell>
          <cell r="I4248" t="str">
            <v>人文艺术学院</v>
          </cell>
        </row>
        <row r="4249">
          <cell r="H4249" t="str">
            <v>511725200306191632</v>
          </cell>
          <cell r="I4249" t="str">
            <v>人文艺术学院</v>
          </cell>
        </row>
        <row r="4250">
          <cell r="H4250" t="str">
            <v>51152120031002139X</v>
          </cell>
          <cell r="I4250" t="str">
            <v>人文艺术学院</v>
          </cell>
        </row>
        <row r="4251">
          <cell r="H4251" t="str">
            <v>511324200110201917</v>
          </cell>
          <cell r="I4251" t="str">
            <v>人文艺术学院</v>
          </cell>
        </row>
        <row r="4252">
          <cell r="H4252" t="str">
            <v>511723200103217115</v>
          </cell>
          <cell r="I4252" t="str">
            <v>人文艺术学院</v>
          </cell>
        </row>
        <row r="4253">
          <cell r="H4253" t="str">
            <v>511725200306282016</v>
          </cell>
          <cell r="I4253" t="str">
            <v>人文艺术学院</v>
          </cell>
        </row>
        <row r="4254">
          <cell r="H4254" t="str">
            <v>511621200209247912</v>
          </cell>
          <cell r="I4254" t="str">
            <v>人文艺术学院</v>
          </cell>
        </row>
        <row r="4255">
          <cell r="H4255" t="str">
            <v>532130200201181326</v>
          </cell>
          <cell r="I4255" t="str">
            <v>人文艺术学院</v>
          </cell>
        </row>
        <row r="4256">
          <cell r="H4256" t="str">
            <v>510781200212100701</v>
          </cell>
          <cell r="I4256" t="str">
            <v>人文艺术学院</v>
          </cell>
        </row>
        <row r="4257">
          <cell r="H4257" t="str">
            <v>510603200309146509</v>
          </cell>
          <cell r="I4257" t="str">
            <v>人文艺术学院</v>
          </cell>
        </row>
        <row r="4258">
          <cell r="H4258" t="str">
            <v>513122200209261926</v>
          </cell>
          <cell r="I4258" t="str">
            <v>人文艺术学院</v>
          </cell>
        </row>
        <row r="4259">
          <cell r="H4259" t="str">
            <v>51312320030117061X</v>
          </cell>
          <cell r="I4259" t="str">
            <v>信息与智能制造学院</v>
          </cell>
        </row>
        <row r="4260">
          <cell r="H4260" t="str">
            <v>510503200212150928</v>
          </cell>
          <cell r="I4260" t="str">
            <v>信息与智能制造学院</v>
          </cell>
        </row>
        <row r="4261">
          <cell r="H4261" t="str">
            <v>510522200301215921</v>
          </cell>
          <cell r="I4261" t="str">
            <v>信息与智能制造学院</v>
          </cell>
        </row>
        <row r="4262">
          <cell r="H4262" t="str">
            <v>510182200212211421</v>
          </cell>
          <cell r="I4262" t="str">
            <v>信息与智能制造学院</v>
          </cell>
        </row>
        <row r="4263">
          <cell r="H4263" t="str">
            <v>51172320031021841X</v>
          </cell>
          <cell r="I4263" t="str">
            <v>信息与智能制造学院</v>
          </cell>
        </row>
        <row r="4264">
          <cell r="H4264" t="str">
            <v>511723200301013738</v>
          </cell>
          <cell r="I4264" t="str">
            <v>信息与智能制造学院</v>
          </cell>
        </row>
        <row r="4265">
          <cell r="H4265" t="str">
            <v>511321200301277018</v>
          </cell>
          <cell r="I4265" t="str">
            <v>信息与智能制造学院</v>
          </cell>
        </row>
        <row r="4266">
          <cell r="H4266" t="str">
            <v>511303200302082279</v>
          </cell>
          <cell r="I4266" t="str">
            <v>信息与智能制造学院</v>
          </cell>
        </row>
        <row r="4267">
          <cell r="H4267" t="str">
            <v>511303200306202258</v>
          </cell>
          <cell r="I4267" t="str">
            <v>信息与智能制造学院</v>
          </cell>
        </row>
        <row r="4268">
          <cell r="H4268" t="str">
            <v>511623200208046337</v>
          </cell>
          <cell r="I4268" t="str">
            <v>信息与智能制造学院</v>
          </cell>
        </row>
        <row r="4269">
          <cell r="H4269" t="str">
            <v>511322200303156558</v>
          </cell>
          <cell r="I4269" t="str">
            <v>信息与智能制造学院</v>
          </cell>
        </row>
        <row r="4270">
          <cell r="H4270" t="str">
            <v>511323200209215511</v>
          </cell>
          <cell r="I4270" t="str">
            <v>信息与智能制造学院</v>
          </cell>
        </row>
        <row r="4271">
          <cell r="H4271" t="str">
            <v>511622200405301011</v>
          </cell>
          <cell r="I4271" t="str">
            <v>信息与智能制造学院</v>
          </cell>
        </row>
        <row r="4272">
          <cell r="H4272" t="str">
            <v>510503200204143058</v>
          </cell>
          <cell r="I4272" t="str">
            <v>信息与智能制造学院</v>
          </cell>
        </row>
        <row r="4273">
          <cell r="H4273" t="str">
            <v>511028200206250616</v>
          </cell>
          <cell r="I4273" t="str">
            <v>信息与智能制造学院</v>
          </cell>
        </row>
        <row r="4274">
          <cell r="H4274" t="str">
            <v>510812200301045516</v>
          </cell>
          <cell r="I4274" t="str">
            <v>信息与智能制造学院</v>
          </cell>
        </row>
        <row r="4275">
          <cell r="H4275" t="str">
            <v>511028200210295710</v>
          </cell>
          <cell r="I4275" t="str">
            <v>信息与智能制造学院</v>
          </cell>
        </row>
        <row r="4276">
          <cell r="H4276" t="str">
            <v>510821200304086811</v>
          </cell>
          <cell r="I4276" t="str">
            <v>信息与智能制造学院</v>
          </cell>
        </row>
        <row r="4277">
          <cell r="H4277" t="str">
            <v>513122200209090813</v>
          </cell>
          <cell r="I4277" t="str">
            <v>信息与智能制造学院</v>
          </cell>
        </row>
        <row r="4278">
          <cell r="H4278" t="str">
            <v>510504200303040931</v>
          </cell>
          <cell r="I4278" t="str">
            <v>信息与智能制造学院</v>
          </cell>
        </row>
        <row r="4279">
          <cell r="H4279" t="str">
            <v>510802200303284139</v>
          </cell>
          <cell r="I4279" t="str">
            <v>信息与智能制造学院</v>
          </cell>
        </row>
        <row r="4280">
          <cell r="H4280" t="str">
            <v>511723200307305811</v>
          </cell>
          <cell r="I4280" t="str">
            <v>信息与智能制造学院</v>
          </cell>
        </row>
        <row r="4281">
          <cell r="H4281" t="str">
            <v>513401200208267415</v>
          </cell>
          <cell r="I4281" t="str">
            <v>信息与智能制造学院</v>
          </cell>
        </row>
        <row r="4282">
          <cell r="H4282" t="str">
            <v>510921200212281738</v>
          </cell>
          <cell r="I4282" t="str">
            <v>信息与智能制造学院</v>
          </cell>
        </row>
        <row r="4283">
          <cell r="H4283" t="str">
            <v>511723200212178012</v>
          </cell>
          <cell r="I4283" t="str">
            <v>信息与智能制造学院</v>
          </cell>
        </row>
        <row r="4284">
          <cell r="H4284" t="str">
            <v>513125200201183416</v>
          </cell>
          <cell r="I4284" t="str">
            <v>信息与智能制造学院</v>
          </cell>
        </row>
        <row r="4285">
          <cell r="H4285" t="str">
            <v>513125200303190019</v>
          </cell>
          <cell r="I4285" t="str">
            <v>信息与智能制造学院</v>
          </cell>
        </row>
        <row r="4286">
          <cell r="H4286" t="str">
            <v>511922200302286839</v>
          </cell>
          <cell r="I4286" t="str">
            <v>信息与智能制造学院</v>
          </cell>
        </row>
        <row r="4287">
          <cell r="H4287" t="str">
            <v>511602200109270710</v>
          </cell>
          <cell r="I4287" t="str">
            <v>信息与智能制造学院</v>
          </cell>
        </row>
        <row r="4288">
          <cell r="H4288" t="str">
            <v>510824200209247436</v>
          </cell>
          <cell r="I4288" t="str">
            <v>信息与智能制造学院</v>
          </cell>
        </row>
        <row r="4289">
          <cell r="H4289" t="str">
            <v>511722200205211519</v>
          </cell>
          <cell r="I4289" t="str">
            <v>信息与智能制造学院</v>
          </cell>
        </row>
        <row r="4290">
          <cell r="H4290" t="str">
            <v>511112200302204817</v>
          </cell>
          <cell r="I4290" t="str">
            <v>信息与智能制造学院</v>
          </cell>
        </row>
        <row r="4291">
          <cell r="H4291" t="str">
            <v>510823200203242136</v>
          </cell>
          <cell r="I4291" t="str">
            <v>信息与智能制造学院</v>
          </cell>
        </row>
        <row r="4292">
          <cell r="H4292" t="str">
            <v>513921200202287012</v>
          </cell>
          <cell r="I4292" t="str">
            <v>信息与智能制造学院</v>
          </cell>
        </row>
        <row r="4293">
          <cell r="H4293" t="str">
            <v>511529200211176610</v>
          </cell>
          <cell r="I4293" t="str">
            <v>信息与智能制造学院</v>
          </cell>
        </row>
        <row r="4294">
          <cell r="H4294" t="str">
            <v>511602200211266996</v>
          </cell>
          <cell r="I4294" t="str">
            <v>信息与智能制造学院</v>
          </cell>
        </row>
        <row r="4295">
          <cell r="H4295" t="str">
            <v>510311200209051311</v>
          </cell>
          <cell r="I4295" t="str">
            <v>信息与智能制造学院</v>
          </cell>
        </row>
        <row r="4296">
          <cell r="H4296" t="str">
            <v>510781200305294779</v>
          </cell>
          <cell r="I4296" t="str">
            <v>信息与智能制造学院</v>
          </cell>
        </row>
        <row r="4297">
          <cell r="H4297" t="str">
            <v>511602200112163369</v>
          </cell>
          <cell r="I4297" t="str">
            <v>信息与智能制造学院</v>
          </cell>
        </row>
        <row r="4298">
          <cell r="H4298" t="str">
            <v>513429200210250336</v>
          </cell>
          <cell r="I4298" t="str">
            <v>信息与智能制造学院</v>
          </cell>
        </row>
        <row r="4299">
          <cell r="H4299" t="str">
            <v>511011200312114194</v>
          </cell>
          <cell r="I4299" t="str">
            <v>信息与智能制造学院</v>
          </cell>
        </row>
        <row r="4300">
          <cell r="H4300" t="str">
            <v>51138119991220891X</v>
          </cell>
          <cell r="I4300" t="str">
            <v>信息与智能制造学院</v>
          </cell>
        </row>
        <row r="4301">
          <cell r="H4301" t="str">
            <v>510503200203305254</v>
          </cell>
          <cell r="I4301" t="str">
            <v>信息与智能制造学院</v>
          </cell>
        </row>
        <row r="4302">
          <cell r="H4302" t="str">
            <v>51152320020505677X</v>
          </cell>
          <cell r="I4302" t="str">
            <v>信息与智能制造学院</v>
          </cell>
        </row>
        <row r="4303">
          <cell r="H4303" t="str">
            <v>510822200210235763</v>
          </cell>
          <cell r="I4303" t="str">
            <v>信息与智能制造学院</v>
          </cell>
        </row>
        <row r="4304">
          <cell r="H4304" t="str">
            <v>513701199907171712</v>
          </cell>
          <cell r="I4304" t="str">
            <v>信息与智能制造学院</v>
          </cell>
        </row>
        <row r="4305">
          <cell r="H4305" t="str">
            <v>511602200306200711</v>
          </cell>
          <cell r="I4305" t="str">
            <v>信息与智能制造学院</v>
          </cell>
        </row>
        <row r="4306">
          <cell r="H4306" t="str">
            <v>51130220011227031X</v>
          </cell>
          <cell r="I4306" t="str">
            <v>信息与智能制造学院</v>
          </cell>
        </row>
        <row r="4307">
          <cell r="H4307" t="str">
            <v>511381200306010255</v>
          </cell>
          <cell r="I4307" t="str">
            <v>信息与智能制造学院</v>
          </cell>
        </row>
        <row r="4308">
          <cell r="H4308" t="str">
            <v>511621200010073994</v>
          </cell>
          <cell r="I4308" t="str">
            <v>信息与智能制造学院</v>
          </cell>
        </row>
        <row r="4309">
          <cell r="H4309" t="str">
            <v>513721200111113200</v>
          </cell>
          <cell r="I4309" t="str">
            <v>信息与智能制造学院</v>
          </cell>
        </row>
        <row r="4310">
          <cell r="H4310" t="str">
            <v>510724200301053727</v>
          </cell>
          <cell r="I4310" t="str">
            <v>信息与智能制造学院</v>
          </cell>
        </row>
        <row r="4311">
          <cell r="H4311" t="str">
            <v>511304200211154624</v>
          </cell>
          <cell r="I4311" t="str">
            <v>信息与智能制造学院</v>
          </cell>
        </row>
        <row r="4312">
          <cell r="H4312" t="str">
            <v>511725200209222628</v>
          </cell>
          <cell r="I4312" t="str">
            <v>信息与智能制造学院</v>
          </cell>
        </row>
        <row r="4313">
          <cell r="H4313" t="str">
            <v>51172120021002042X</v>
          </cell>
          <cell r="I4313" t="str">
            <v>信息与智能制造学院</v>
          </cell>
        </row>
        <row r="4314">
          <cell r="H4314" t="str">
            <v>511602200210246395</v>
          </cell>
          <cell r="I4314" t="str">
            <v>信息与智能制造学院</v>
          </cell>
        </row>
        <row r="4315">
          <cell r="H4315" t="str">
            <v>510682200202120953</v>
          </cell>
          <cell r="I4315" t="str">
            <v>信息与智能制造学院</v>
          </cell>
        </row>
        <row r="4316">
          <cell r="H4316" t="str">
            <v>511602200208252796</v>
          </cell>
          <cell r="I4316" t="str">
            <v>信息与智能制造学院</v>
          </cell>
        </row>
        <row r="4317">
          <cell r="H4317" t="str">
            <v>511602200307145590</v>
          </cell>
          <cell r="I4317" t="str">
            <v>信息与智能制造学院</v>
          </cell>
        </row>
        <row r="4318">
          <cell r="H4318" t="str">
            <v>511602200209194495</v>
          </cell>
          <cell r="I4318" t="str">
            <v>信息与智能制造学院</v>
          </cell>
        </row>
        <row r="4319">
          <cell r="H4319" t="str">
            <v>510522200304079558</v>
          </cell>
          <cell r="I4319" t="str">
            <v>信息与智能制造学院</v>
          </cell>
        </row>
        <row r="4320">
          <cell r="H4320" t="str">
            <v>510106200304030154</v>
          </cell>
          <cell r="I4320" t="str">
            <v>信息与智能制造学院</v>
          </cell>
        </row>
        <row r="4321">
          <cell r="H4321" t="str">
            <v>511304200311117011</v>
          </cell>
          <cell r="I4321" t="str">
            <v>信息与智能制造学院</v>
          </cell>
        </row>
        <row r="4322">
          <cell r="H4322" t="str">
            <v>510503200210074554</v>
          </cell>
          <cell r="I4322" t="str">
            <v>信息与智能制造学院</v>
          </cell>
        </row>
        <row r="4323">
          <cell r="H4323" t="str">
            <v>510727200303080816</v>
          </cell>
          <cell r="I4323" t="str">
            <v>信息与智能制造学院</v>
          </cell>
        </row>
        <row r="4324">
          <cell r="H4324" t="str">
            <v>51082120030823341X</v>
          </cell>
          <cell r="I4324" t="str">
            <v>信息与智能制造学院</v>
          </cell>
        </row>
        <row r="4325">
          <cell r="H4325" t="str">
            <v>511922200203132076</v>
          </cell>
          <cell r="I4325" t="str">
            <v>信息与智能制造学院</v>
          </cell>
        </row>
        <row r="4326">
          <cell r="H4326" t="str">
            <v>513721200201302734</v>
          </cell>
          <cell r="I4326" t="str">
            <v>信息与智能制造学院</v>
          </cell>
        </row>
        <row r="4327">
          <cell r="H4327" t="str">
            <v>511902200212251733</v>
          </cell>
          <cell r="I4327" t="str">
            <v>信息与智能制造学院</v>
          </cell>
        </row>
        <row r="4328">
          <cell r="H4328" t="str">
            <v>511723200211060514</v>
          </cell>
          <cell r="I4328" t="str">
            <v>信息与智能制造学院</v>
          </cell>
        </row>
        <row r="4329">
          <cell r="H4329" t="str">
            <v>510311199907131313</v>
          </cell>
          <cell r="I4329" t="str">
            <v>信息与智能制造学院</v>
          </cell>
        </row>
        <row r="4330">
          <cell r="H4330" t="str">
            <v>510311200302042313</v>
          </cell>
          <cell r="I4330" t="str">
            <v>信息与智能制造学院</v>
          </cell>
        </row>
        <row r="4331">
          <cell r="H4331" t="str">
            <v>513125200210042818</v>
          </cell>
          <cell r="I4331" t="str">
            <v>信息与智能制造学院</v>
          </cell>
        </row>
        <row r="4332">
          <cell r="H4332" t="str">
            <v>510503200308283450</v>
          </cell>
          <cell r="I4332" t="str">
            <v>信息与智能制造学院</v>
          </cell>
        </row>
        <row r="4333">
          <cell r="H4333" t="str">
            <v>510921200209152812</v>
          </cell>
          <cell r="I4333" t="str">
            <v>信息与智能制造学院</v>
          </cell>
        </row>
        <row r="4334">
          <cell r="H4334" t="str">
            <v>510503200207244559</v>
          </cell>
          <cell r="I4334" t="str">
            <v>信息与智能制造学院</v>
          </cell>
        </row>
        <row r="4335">
          <cell r="H4335" t="str">
            <v>511304200202066817</v>
          </cell>
          <cell r="I4335" t="str">
            <v>信息与智能制造学院</v>
          </cell>
        </row>
        <row r="4336">
          <cell r="H4336" t="str">
            <v>513901200302276411</v>
          </cell>
          <cell r="I4336" t="str">
            <v>信息与智能制造学院</v>
          </cell>
        </row>
        <row r="4337">
          <cell r="H4337" t="str">
            <v>320507200304281511</v>
          </cell>
          <cell r="I4337" t="str">
            <v>信息与智能制造学院</v>
          </cell>
        </row>
        <row r="4338">
          <cell r="H4338" t="str">
            <v>510922200210283584</v>
          </cell>
          <cell r="I4338" t="str">
            <v>信息与智能制造学院</v>
          </cell>
        </row>
        <row r="4339">
          <cell r="H4339" t="str">
            <v>51192320040108397X</v>
          </cell>
          <cell r="I4339" t="str">
            <v>信息与智能制造学院</v>
          </cell>
        </row>
        <row r="4340">
          <cell r="H4340" t="str">
            <v>511381200309234596</v>
          </cell>
          <cell r="I4340" t="str">
            <v>信息与智能制造学院</v>
          </cell>
        </row>
        <row r="4341">
          <cell r="H4341" t="str">
            <v>510922200301285075</v>
          </cell>
          <cell r="I4341" t="str">
            <v>信息与智能制造学院</v>
          </cell>
        </row>
        <row r="4342">
          <cell r="H4342" t="str">
            <v>511304200209056910</v>
          </cell>
          <cell r="I4342" t="str">
            <v>信息与智能制造学院</v>
          </cell>
        </row>
        <row r="4343">
          <cell r="H4343" t="str">
            <v>510922200212061096</v>
          </cell>
          <cell r="I4343" t="str">
            <v>信息与智能制造学院</v>
          </cell>
        </row>
        <row r="4344">
          <cell r="H4344" t="str">
            <v>513824200208233318</v>
          </cell>
          <cell r="I4344" t="str">
            <v>信息与智能制造学院</v>
          </cell>
        </row>
        <row r="4345">
          <cell r="H4345" t="str">
            <v>511124200302131916</v>
          </cell>
          <cell r="I4345" t="str">
            <v>信息与智能制造学院</v>
          </cell>
        </row>
        <row r="4346">
          <cell r="H4346" t="str">
            <v>51392219991213517X</v>
          </cell>
          <cell r="I4346" t="str">
            <v>信息与智能制造学院</v>
          </cell>
        </row>
        <row r="4347">
          <cell r="H4347" t="str">
            <v>511302200211224917</v>
          </cell>
          <cell r="I4347" t="str">
            <v>信息与智能制造学院</v>
          </cell>
        </row>
        <row r="4348">
          <cell r="H4348" t="str">
            <v>510623200210093617</v>
          </cell>
          <cell r="I4348" t="str">
            <v>信息与智能制造学院</v>
          </cell>
        </row>
        <row r="4349">
          <cell r="H4349" t="str">
            <v>511124200302111413</v>
          </cell>
          <cell r="I4349" t="str">
            <v>信息与智能制造学院</v>
          </cell>
        </row>
        <row r="4350">
          <cell r="H4350" t="str">
            <v>511602200209013770</v>
          </cell>
          <cell r="I4350" t="str">
            <v>信息与智能制造学院</v>
          </cell>
        </row>
        <row r="4351">
          <cell r="H4351" t="str">
            <v>510781200211259331</v>
          </cell>
          <cell r="I4351" t="str">
            <v>信息与智能制造学院</v>
          </cell>
        </row>
        <row r="4352">
          <cell r="H4352" t="str">
            <v>511324200206171097</v>
          </cell>
          <cell r="I4352" t="str">
            <v>信息与智能制造学院</v>
          </cell>
        </row>
        <row r="4353">
          <cell r="H4353" t="str">
            <v>511304200203303810</v>
          </cell>
          <cell r="I4353" t="str">
            <v>信息与智能制造学院</v>
          </cell>
        </row>
        <row r="4354">
          <cell r="H4354" t="str">
            <v>510904200303094579</v>
          </cell>
          <cell r="I4354" t="str">
            <v>信息与智能制造学院</v>
          </cell>
        </row>
        <row r="4355">
          <cell r="H4355" t="str">
            <v>511321200306273331</v>
          </cell>
          <cell r="I4355" t="str">
            <v>信息与智能制造学院</v>
          </cell>
        </row>
        <row r="4356">
          <cell r="H4356" t="str">
            <v>510626200305143735</v>
          </cell>
          <cell r="I4356" t="str">
            <v>信息与智能制造学院</v>
          </cell>
        </row>
        <row r="4357">
          <cell r="H4357" t="str">
            <v>510122200310042012</v>
          </cell>
          <cell r="I4357" t="str">
            <v>信息与智能制造学院</v>
          </cell>
        </row>
        <row r="4358">
          <cell r="H4358" t="str">
            <v>511025200312193193</v>
          </cell>
          <cell r="I4358" t="str">
            <v>信息与智能制造学院</v>
          </cell>
        </row>
        <row r="4359">
          <cell r="H4359" t="str">
            <v>510522200303279638</v>
          </cell>
          <cell r="I4359" t="str">
            <v>信息与智能制造学院</v>
          </cell>
        </row>
        <row r="4360">
          <cell r="H4360" t="str">
            <v>513902200305035054</v>
          </cell>
          <cell r="I4360" t="str">
            <v>信息与智能制造学院</v>
          </cell>
        </row>
        <row r="4361">
          <cell r="H4361" t="str">
            <v>511304200309153910</v>
          </cell>
          <cell r="I4361" t="str">
            <v>信息与智能制造学院</v>
          </cell>
        </row>
        <row r="4362">
          <cell r="H4362" t="str">
            <v>510184200203070017</v>
          </cell>
          <cell r="I4362" t="str">
            <v>信息与智能制造学院</v>
          </cell>
        </row>
        <row r="4363">
          <cell r="H4363" t="str">
            <v>511304200208226412</v>
          </cell>
          <cell r="I4363" t="str">
            <v>信息与智能制造学院</v>
          </cell>
        </row>
        <row r="4364">
          <cell r="H4364" t="str">
            <v>510184200307147779</v>
          </cell>
          <cell r="I4364" t="str">
            <v>信息与智能制造学院</v>
          </cell>
        </row>
        <row r="4365">
          <cell r="H4365" t="str">
            <v>511621200303192671</v>
          </cell>
          <cell r="I4365" t="str">
            <v>信息与智能制造学院</v>
          </cell>
        </row>
        <row r="4366">
          <cell r="H4366" t="str">
            <v>513433200201077214</v>
          </cell>
          <cell r="I4366" t="str">
            <v>信息与智能制造学院</v>
          </cell>
        </row>
        <row r="4367">
          <cell r="H4367" t="str">
            <v>511423200304021518</v>
          </cell>
          <cell r="I4367" t="str">
            <v>信息与智能制造学院</v>
          </cell>
        </row>
        <row r="4368">
          <cell r="H4368" t="str">
            <v>511902200204053112</v>
          </cell>
          <cell r="I4368" t="str">
            <v>信息与智能制造学院</v>
          </cell>
        </row>
        <row r="4369">
          <cell r="H4369" t="str">
            <v>511381200311194175</v>
          </cell>
          <cell r="I4369" t="str">
            <v>信息与智能制造学院</v>
          </cell>
        </row>
        <row r="4370">
          <cell r="H4370" t="str">
            <v>513433199808207112</v>
          </cell>
          <cell r="I4370" t="str">
            <v>信息与智能制造学院</v>
          </cell>
        </row>
        <row r="4371">
          <cell r="H4371" t="str">
            <v>510522200306186939</v>
          </cell>
          <cell r="I4371" t="str">
            <v>信息与智能制造学院</v>
          </cell>
        </row>
        <row r="4372">
          <cell r="H4372" t="str">
            <v>513125200211261211</v>
          </cell>
          <cell r="I4372" t="str">
            <v>信息与智能制造学院</v>
          </cell>
        </row>
        <row r="4373">
          <cell r="H4373" t="str">
            <v>510724200302112434</v>
          </cell>
          <cell r="I4373" t="str">
            <v>信息与智能制造学院</v>
          </cell>
        </row>
        <row r="4374">
          <cell r="H4374" t="str">
            <v>510503200110243058</v>
          </cell>
          <cell r="I4374" t="str">
            <v>信息与智能制造学院</v>
          </cell>
        </row>
        <row r="4375">
          <cell r="H4375" t="str">
            <v>511321200107133993</v>
          </cell>
          <cell r="I4375" t="str">
            <v>信息与智能制造学院</v>
          </cell>
        </row>
        <row r="4376">
          <cell r="H4376" t="str">
            <v>511304200310134338</v>
          </cell>
          <cell r="I4376" t="str">
            <v>信息与智能制造学院</v>
          </cell>
        </row>
        <row r="4377">
          <cell r="H4377" t="str">
            <v>513825200305143214</v>
          </cell>
          <cell r="I4377" t="str">
            <v>信息与智能制造学院</v>
          </cell>
        </row>
        <row r="4378">
          <cell r="H4378" t="str">
            <v>513433200010207012</v>
          </cell>
          <cell r="I4378" t="str">
            <v>信息与智能制造学院</v>
          </cell>
        </row>
        <row r="4379">
          <cell r="H4379" t="str">
            <v>511622200303183712</v>
          </cell>
          <cell r="I4379" t="str">
            <v>信息与智能制造学院</v>
          </cell>
        </row>
        <row r="4380">
          <cell r="H4380" t="str">
            <v>513122200301255414</v>
          </cell>
          <cell r="I4380" t="str">
            <v>信息与智能制造学院</v>
          </cell>
        </row>
        <row r="4381">
          <cell r="H4381" t="str">
            <v>510904200302086737</v>
          </cell>
          <cell r="I4381" t="str">
            <v>信息与智能制造学院</v>
          </cell>
        </row>
        <row r="4382">
          <cell r="H4382" t="str">
            <v>510181200305134617</v>
          </cell>
          <cell r="I4382" t="str">
            <v>信息与智能制造学院</v>
          </cell>
        </row>
        <row r="4383">
          <cell r="H4383" t="str">
            <v>510626200306205299</v>
          </cell>
          <cell r="I4383" t="str">
            <v>信息与智能制造学院</v>
          </cell>
        </row>
        <row r="4384">
          <cell r="H4384" t="str">
            <v>511133200204144613</v>
          </cell>
          <cell r="I4384" t="str">
            <v>信息与智能制造学院</v>
          </cell>
        </row>
        <row r="4385">
          <cell r="H4385" t="str">
            <v>513124200106034475</v>
          </cell>
          <cell r="I4385" t="str">
            <v>信息与智能制造学院</v>
          </cell>
        </row>
        <row r="4386">
          <cell r="H4386" t="str">
            <v>511621200301030011</v>
          </cell>
          <cell r="I4386" t="str">
            <v>信息与智能制造学院</v>
          </cell>
        </row>
        <row r="4387">
          <cell r="H4387" t="str">
            <v>511502200208243536</v>
          </cell>
          <cell r="I4387" t="str">
            <v>信息与智能制造学院</v>
          </cell>
        </row>
        <row r="4388">
          <cell r="H4388" t="str">
            <v>511621200309252778</v>
          </cell>
          <cell r="I4388" t="str">
            <v>信息与智能制造学院</v>
          </cell>
        </row>
        <row r="4389">
          <cell r="H4389" t="str">
            <v>511324200206126114</v>
          </cell>
          <cell r="I4389" t="str">
            <v>信息与智能制造学院</v>
          </cell>
        </row>
        <row r="4390">
          <cell r="H4390" t="str">
            <v>510902200306302473</v>
          </cell>
          <cell r="I4390" t="str">
            <v>信息与智能制造学院</v>
          </cell>
        </row>
        <row r="4391">
          <cell r="H4391" t="str">
            <v>511622200203033418</v>
          </cell>
          <cell r="I4391" t="str">
            <v>信息与智能制造学院</v>
          </cell>
        </row>
        <row r="4392">
          <cell r="H4392" t="str">
            <v>511622200307155815</v>
          </cell>
          <cell r="I4392" t="str">
            <v>信息与智能制造学院</v>
          </cell>
        </row>
        <row r="4393">
          <cell r="H4393" t="str">
            <v>510824200403183034</v>
          </cell>
          <cell r="I4393" t="str">
            <v>信息与智能制造学院</v>
          </cell>
        </row>
        <row r="4394">
          <cell r="H4394" t="str">
            <v>51132420021002089X</v>
          </cell>
          <cell r="I4394" t="str">
            <v>信息与智能制造学院</v>
          </cell>
        </row>
        <row r="4395">
          <cell r="H4395" t="str">
            <v>511324200301120036</v>
          </cell>
          <cell r="I4395" t="str">
            <v>信息与智能制造学院</v>
          </cell>
        </row>
        <row r="4396">
          <cell r="H4396" t="str">
            <v>510504199911192511</v>
          </cell>
          <cell r="I4396" t="str">
            <v>信息与智能制造学院</v>
          </cell>
        </row>
        <row r="4397">
          <cell r="H4397" t="str">
            <v>511702200106161610</v>
          </cell>
          <cell r="I4397" t="str">
            <v>信息与智能制造学院</v>
          </cell>
        </row>
        <row r="4398">
          <cell r="H4398" t="str">
            <v>510824200107293255</v>
          </cell>
          <cell r="I4398" t="str">
            <v>信息与智能制造学院</v>
          </cell>
        </row>
        <row r="4399">
          <cell r="H4399" t="str">
            <v>510824200404283010</v>
          </cell>
          <cell r="I4399" t="str">
            <v>信息与智能制造学院</v>
          </cell>
        </row>
        <row r="4400">
          <cell r="H4400" t="str">
            <v>510504200212240911</v>
          </cell>
          <cell r="I4400" t="str">
            <v>信息与智能制造学院</v>
          </cell>
        </row>
        <row r="4401">
          <cell r="H4401" t="str">
            <v>511528200207165613</v>
          </cell>
          <cell r="I4401" t="str">
            <v>信息与智能制造学院</v>
          </cell>
        </row>
        <row r="4402">
          <cell r="H4402" t="str">
            <v>511528200204204613</v>
          </cell>
          <cell r="I4402" t="str">
            <v>信息与智能制造学院</v>
          </cell>
        </row>
        <row r="4403">
          <cell r="H4403" t="str">
            <v>510824200309302033</v>
          </cell>
          <cell r="I4403" t="str">
            <v>信息与智能制造学院</v>
          </cell>
        </row>
        <row r="4404">
          <cell r="H4404" t="str">
            <v>510824200405018016</v>
          </cell>
          <cell r="I4404" t="str">
            <v>信息与智能制造学院</v>
          </cell>
        </row>
        <row r="4405">
          <cell r="H4405" t="str">
            <v>513821200211219016</v>
          </cell>
          <cell r="I4405" t="str">
            <v>信息与智能制造学院</v>
          </cell>
        </row>
        <row r="4406">
          <cell r="H4406" t="str">
            <v>511527200009086918</v>
          </cell>
          <cell r="I4406" t="str">
            <v>信息与智能制造学院</v>
          </cell>
        </row>
        <row r="4407">
          <cell r="H4407" t="str">
            <v>510502200211058058</v>
          </cell>
          <cell r="I4407" t="str">
            <v>信息与智能制造学院</v>
          </cell>
        </row>
        <row r="4408">
          <cell r="H4408" t="str">
            <v>513825200304173817</v>
          </cell>
          <cell r="I4408" t="str">
            <v>信息与智能制造学院</v>
          </cell>
        </row>
        <row r="4409">
          <cell r="H4409" t="str">
            <v>511526199905053813</v>
          </cell>
          <cell r="I4409" t="str">
            <v>信息与智能制造学院</v>
          </cell>
        </row>
        <row r="4410">
          <cell r="H4410" t="str">
            <v>511721200208260651</v>
          </cell>
          <cell r="I4410" t="str">
            <v>信息与智能制造学院</v>
          </cell>
        </row>
        <row r="4411">
          <cell r="H4411" t="str">
            <v>511025200305282438</v>
          </cell>
          <cell r="I4411" t="str">
            <v>信息与智能制造学院</v>
          </cell>
        </row>
        <row r="4412">
          <cell r="H4412" t="str">
            <v>510921200211090913</v>
          </cell>
          <cell r="I4412" t="str">
            <v>信息与智能制造学院</v>
          </cell>
        </row>
        <row r="4413">
          <cell r="H4413" t="str">
            <v>510504200211181534</v>
          </cell>
          <cell r="I4413" t="str">
            <v>信息与智能制造学院</v>
          </cell>
        </row>
        <row r="4414">
          <cell r="H4414" t="str">
            <v>513826200210260019</v>
          </cell>
          <cell r="I4414" t="str">
            <v>信息与智能制造学院</v>
          </cell>
        </row>
        <row r="4415">
          <cell r="H4415" t="str">
            <v>511304200302044412</v>
          </cell>
          <cell r="I4415" t="str">
            <v>信息与智能制造学院</v>
          </cell>
        </row>
        <row r="4416">
          <cell r="H4416" t="str">
            <v>510132200304162918</v>
          </cell>
          <cell r="I4416" t="str">
            <v>信息与智能制造学院</v>
          </cell>
        </row>
        <row r="4417">
          <cell r="H4417" t="str">
            <v>511528200305073210</v>
          </cell>
          <cell r="I4417" t="str">
            <v>信息与智能制造学院</v>
          </cell>
        </row>
        <row r="4418">
          <cell r="H4418" t="str">
            <v>510132200309182918</v>
          </cell>
          <cell r="I4418" t="str">
            <v>信息与智能制造学院</v>
          </cell>
        </row>
        <row r="4419">
          <cell r="H4419" t="str">
            <v>510182200303267439</v>
          </cell>
          <cell r="I4419" t="str">
            <v>信息与智能制造学院</v>
          </cell>
        </row>
        <row r="4420">
          <cell r="H4420" t="str">
            <v>510112200211230138</v>
          </cell>
          <cell r="I4420" t="str">
            <v>信息与智能制造学院</v>
          </cell>
        </row>
        <row r="4421">
          <cell r="H4421" t="str">
            <v>510112200307200013</v>
          </cell>
          <cell r="I4421" t="str">
            <v>信息与智能制造学院</v>
          </cell>
        </row>
        <row r="4422">
          <cell r="H4422" t="str">
            <v>513902200307077696</v>
          </cell>
          <cell r="I4422" t="str">
            <v>信息与智能制造学院</v>
          </cell>
        </row>
        <row r="4423">
          <cell r="H4423" t="str">
            <v>512021200208293472</v>
          </cell>
          <cell r="I4423" t="str">
            <v>信息与智能制造学院</v>
          </cell>
        </row>
        <row r="4424">
          <cell r="H4424" t="str">
            <v>511124200301204917</v>
          </cell>
          <cell r="I4424" t="str">
            <v>信息与智能制造学院</v>
          </cell>
        </row>
        <row r="4425">
          <cell r="H4425" t="str">
            <v>511323200111133374</v>
          </cell>
          <cell r="I4425" t="str">
            <v>信息与智能制造学院</v>
          </cell>
        </row>
        <row r="4426">
          <cell r="H4426" t="str">
            <v>513124200112073411</v>
          </cell>
          <cell r="I4426" t="str">
            <v>信息与智能制造学院</v>
          </cell>
        </row>
        <row r="4427">
          <cell r="H4427" t="str">
            <v>511322200209298912</v>
          </cell>
          <cell r="I4427" t="str">
            <v>信息与智能制造学院</v>
          </cell>
        </row>
        <row r="4428">
          <cell r="H4428" t="str">
            <v>511623200202205739</v>
          </cell>
          <cell r="I4428" t="str">
            <v>信息与智能制造学院</v>
          </cell>
        </row>
        <row r="4429">
          <cell r="H4429" t="str">
            <v>511321200309218231</v>
          </cell>
          <cell r="I4429" t="str">
            <v>信息与智能制造学院</v>
          </cell>
        </row>
        <row r="4430">
          <cell r="H4430" t="str">
            <v>510504200305024310</v>
          </cell>
          <cell r="I4430" t="str">
            <v>信息与智能制造学院</v>
          </cell>
        </row>
        <row r="4431">
          <cell r="H4431" t="str">
            <v>513825200208101215</v>
          </cell>
          <cell r="I4431" t="str">
            <v>信息与智能制造学院</v>
          </cell>
        </row>
        <row r="4432">
          <cell r="H4432" t="str">
            <v>510122200302167317</v>
          </cell>
          <cell r="I4432" t="str">
            <v>信息与智能制造学院</v>
          </cell>
        </row>
        <row r="4433">
          <cell r="H4433" t="str">
            <v>513825200211263813</v>
          </cell>
          <cell r="I4433" t="str">
            <v>信息与智能制造学院</v>
          </cell>
        </row>
        <row r="4434">
          <cell r="H4434" t="str">
            <v>510303200306181935</v>
          </cell>
          <cell r="I4434" t="str">
            <v>信息与智能制造学院</v>
          </cell>
        </row>
        <row r="4435">
          <cell r="H4435" t="str">
            <v>51152220021017327X</v>
          </cell>
          <cell r="I4435" t="str">
            <v>信息与智能制造学院</v>
          </cell>
        </row>
        <row r="4436">
          <cell r="H4436" t="str">
            <v>51382520030111001X</v>
          </cell>
          <cell r="I4436" t="str">
            <v>信息与智能制造学院</v>
          </cell>
        </row>
        <row r="4437">
          <cell r="H4437" t="str">
            <v>513902200307231956</v>
          </cell>
          <cell r="I4437" t="str">
            <v>信息与智能制造学院</v>
          </cell>
        </row>
        <row r="4438">
          <cell r="H4438" t="str">
            <v>511602200205066592</v>
          </cell>
          <cell r="I4438" t="str">
            <v>信息与智能制造学院</v>
          </cell>
        </row>
        <row r="4439">
          <cell r="H4439" t="str">
            <v>511681200203205013</v>
          </cell>
          <cell r="I4439" t="str">
            <v>信息与智能制造学院</v>
          </cell>
        </row>
        <row r="4440">
          <cell r="H4440" t="str">
            <v>511622200301308913</v>
          </cell>
          <cell r="I4440" t="str">
            <v>信息与智能制造学院</v>
          </cell>
        </row>
        <row r="4441">
          <cell r="H4441" t="str">
            <v>511324200306062330</v>
          </cell>
          <cell r="I4441" t="str">
            <v>信息与智能制造学院</v>
          </cell>
        </row>
        <row r="4442">
          <cell r="H4442" t="str">
            <v>513426200301260311</v>
          </cell>
          <cell r="I4442" t="str">
            <v>信息与智能制造学院</v>
          </cell>
        </row>
        <row r="4443">
          <cell r="H4443" t="str">
            <v>513426200305200316</v>
          </cell>
          <cell r="I4443" t="str">
            <v>信息与智能制造学院</v>
          </cell>
        </row>
        <row r="4444">
          <cell r="H4444" t="str">
            <v>510725200309113612</v>
          </cell>
          <cell r="I4444" t="str">
            <v>信息与智能制造学院</v>
          </cell>
        </row>
        <row r="4445">
          <cell r="H4445" t="str">
            <v>511528200208050455</v>
          </cell>
          <cell r="I4445" t="str">
            <v>信息与智能制造学院</v>
          </cell>
        </row>
        <row r="4446">
          <cell r="H4446" t="str">
            <v>510902200210166331</v>
          </cell>
          <cell r="I4446" t="str">
            <v>信息与智能制造学院</v>
          </cell>
        </row>
        <row r="4447">
          <cell r="H4447" t="str">
            <v>511902200302251614</v>
          </cell>
          <cell r="I4447" t="str">
            <v>信息与智能制造学院</v>
          </cell>
        </row>
        <row r="4448">
          <cell r="H4448" t="str">
            <v>513426200305030118</v>
          </cell>
          <cell r="I4448" t="str">
            <v>信息与智能制造学院</v>
          </cell>
        </row>
        <row r="4449">
          <cell r="H4449" t="str">
            <v>51112420030326573X</v>
          </cell>
          <cell r="I4449" t="str">
            <v>信息与智能制造学院</v>
          </cell>
        </row>
        <row r="4450">
          <cell r="H4450" t="str">
            <v>513124200203174939</v>
          </cell>
          <cell r="I4450" t="str">
            <v>信息与智能制造学院</v>
          </cell>
        </row>
        <row r="4451">
          <cell r="H4451" t="str">
            <v>511133200009093216</v>
          </cell>
          <cell r="I4451" t="str">
            <v>信息与智能制造学院</v>
          </cell>
        </row>
        <row r="4452">
          <cell r="H4452" t="str">
            <v>513921200301296416</v>
          </cell>
          <cell r="I4452" t="str">
            <v>信息与智能制造学院</v>
          </cell>
        </row>
        <row r="4453">
          <cell r="H4453" t="str">
            <v>510902200212141859</v>
          </cell>
          <cell r="I4453" t="str">
            <v>信息与智能制造学院</v>
          </cell>
        </row>
        <row r="4454">
          <cell r="H4454" t="str">
            <v>511923200208116792</v>
          </cell>
          <cell r="I4454" t="str">
            <v>信息与智能制造学院</v>
          </cell>
        </row>
        <row r="4455">
          <cell r="H4455" t="str">
            <v>511725200306145839</v>
          </cell>
          <cell r="I4455" t="str">
            <v>信息与智能制造学院</v>
          </cell>
        </row>
        <row r="4456">
          <cell r="H4456" t="str">
            <v>513426200301300117</v>
          </cell>
          <cell r="I4456" t="str">
            <v>信息与智能制造学院</v>
          </cell>
        </row>
        <row r="4457">
          <cell r="H4457" t="str">
            <v>511723200307056712</v>
          </cell>
          <cell r="I4457" t="str">
            <v>信息与智能制造学院</v>
          </cell>
        </row>
        <row r="4458">
          <cell r="H4458" t="str">
            <v>510322200305022771</v>
          </cell>
          <cell r="I4458" t="str">
            <v>信息与智能制造学院</v>
          </cell>
        </row>
        <row r="4459">
          <cell r="H4459" t="str">
            <v>513921200302175317</v>
          </cell>
          <cell r="I4459" t="str">
            <v>信息与智能制造学院</v>
          </cell>
        </row>
        <row r="4460">
          <cell r="H4460" t="str">
            <v>511621200402025019</v>
          </cell>
          <cell r="I4460" t="str">
            <v>信息与智能制造学院</v>
          </cell>
        </row>
        <row r="4461">
          <cell r="H4461" t="str">
            <v>511725200202026712</v>
          </cell>
          <cell r="I4461" t="str">
            <v>信息与智能制造学院</v>
          </cell>
        </row>
        <row r="4462">
          <cell r="H4462" t="str">
            <v>511322200210232478</v>
          </cell>
          <cell r="I4462" t="str">
            <v>信息与智能制造学院</v>
          </cell>
        </row>
        <row r="4463">
          <cell r="H4463" t="str">
            <v>510121200306090023</v>
          </cell>
          <cell r="I4463" t="str">
            <v>信息与智能制造学院</v>
          </cell>
        </row>
        <row r="4464">
          <cell r="H4464" t="str">
            <v>513701200411125726</v>
          </cell>
          <cell r="I4464" t="str">
            <v>信息与智能制造学院</v>
          </cell>
        </row>
        <row r="4465">
          <cell r="H4465" t="str">
            <v>511525200212280334</v>
          </cell>
          <cell r="I4465" t="str">
            <v>信息与智能制造学院</v>
          </cell>
        </row>
        <row r="4466">
          <cell r="H4466" t="str">
            <v>510802200302252610</v>
          </cell>
          <cell r="I4466" t="str">
            <v>信息与智能制造学院</v>
          </cell>
        </row>
        <row r="4467">
          <cell r="H4467" t="str">
            <v>511011200302186119</v>
          </cell>
          <cell r="I4467" t="str">
            <v>信息与智能制造学院</v>
          </cell>
        </row>
        <row r="4468">
          <cell r="H4468" t="str">
            <v>511304200202283416</v>
          </cell>
          <cell r="I4468" t="str">
            <v>信息与智能制造学院</v>
          </cell>
        </row>
        <row r="4469">
          <cell r="H4469" t="str">
            <v>510821200202108813</v>
          </cell>
          <cell r="I4469" t="str">
            <v>信息与智能制造学院</v>
          </cell>
        </row>
        <row r="4470">
          <cell r="H4470" t="str">
            <v>511323200206204374</v>
          </cell>
          <cell r="I4470" t="str">
            <v>信息与智能制造学院</v>
          </cell>
        </row>
        <row r="4471">
          <cell r="H4471" t="str">
            <v>511124200303091012</v>
          </cell>
          <cell r="I4471" t="str">
            <v>信息与智能制造学院</v>
          </cell>
        </row>
        <row r="4472">
          <cell r="H4472" t="str">
            <v>510122200301087358</v>
          </cell>
          <cell r="I4472" t="str">
            <v>信息与智能制造学院</v>
          </cell>
        </row>
        <row r="4473">
          <cell r="H4473" t="str">
            <v>511502200211297017</v>
          </cell>
          <cell r="I4473" t="str">
            <v>信息与智能制造学院</v>
          </cell>
        </row>
        <row r="4474">
          <cell r="H4474" t="str">
            <v>511623200007081515</v>
          </cell>
          <cell r="I4474" t="str">
            <v>信息与智能制造学院</v>
          </cell>
        </row>
        <row r="4475">
          <cell r="H4475" t="str">
            <v>513823200211271511</v>
          </cell>
          <cell r="I4475" t="str">
            <v>信息与智能制造学院</v>
          </cell>
        </row>
        <row r="4476">
          <cell r="H4476" t="str">
            <v>51130420030111081X</v>
          </cell>
          <cell r="I4476" t="str">
            <v>信息与智能制造学院</v>
          </cell>
        </row>
        <row r="4477">
          <cell r="H4477" t="str">
            <v>511304200106303819</v>
          </cell>
          <cell r="I4477" t="str">
            <v>信息与智能制造学院</v>
          </cell>
        </row>
        <row r="4478">
          <cell r="H4478" t="str">
            <v>510182200212124811</v>
          </cell>
          <cell r="I4478" t="str">
            <v>信息与智能制造学院</v>
          </cell>
        </row>
        <row r="4479">
          <cell r="H4479" t="str">
            <v>511112200303083818</v>
          </cell>
          <cell r="I4479" t="str">
            <v>信息与智能制造学院</v>
          </cell>
        </row>
        <row r="4480">
          <cell r="H4480" t="str">
            <v>511324200109080476</v>
          </cell>
          <cell r="I4480" t="str">
            <v>信息与智能制造学院</v>
          </cell>
        </row>
        <row r="4481">
          <cell r="H4481" t="str">
            <v>511302200302152832</v>
          </cell>
          <cell r="I4481" t="str">
            <v>信息与智能制造学院</v>
          </cell>
        </row>
        <row r="4482">
          <cell r="H4482" t="str">
            <v>51130420030825391X</v>
          </cell>
          <cell r="I4482" t="str">
            <v>信息与智能制造学院</v>
          </cell>
        </row>
        <row r="4483">
          <cell r="H4483" t="str">
            <v>511622200303203736</v>
          </cell>
          <cell r="I4483" t="str">
            <v>信息与智能制造学院</v>
          </cell>
        </row>
        <row r="4484">
          <cell r="H4484" t="str">
            <v>511622200403292211</v>
          </cell>
          <cell r="I4484" t="str">
            <v>信息与智能制造学院</v>
          </cell>
        </row>
        <row r="4485">
          <cell r="H4485" t="str">
            <v>511302200201156316</v>
          </cell>
          <cell r="I4485" t="str">
            <v>信息与智能制造学院</v>
          </cell>
        </row>
        <row r="4486">
          <cell r="H4486" t="str">
            <v>511528200205091817</v>
          </cell>
          <cell r="I4486" t="str">
            <v>信息与智能制造学院</v>
          </cell>
        </row>
        <row r="4487">
          <cell r="H4487" t="str">
            <v>511529200301207417</v>
          </cell>
          <cell r="I4487" t="str">
            <v>信息与智能制造学院</v>
          </cell>
        </row>
        <row r="4488">
          <cell r="H4488" t="str">
            <v>511602200401013359</v>
          </cell>
          <cell r="I4488" t="str">
            <v>信息与智能制造学院</v>
          </cell>
        </row>
        <row r="4489">
          <cell r="H4489" t="str">
            <v>511622200305109719</v>
          </cell>
          <cell r="I4489" t="str">
            <v>信息与智能制造学院</v>
          </cell>
        </row>
        <row r="4490">
          <cell r="H4490" t="str">
            <v>511623200311090790</v>
          </cell>
          <cell r="I4490" t="str">
            <v>信息与智能制造学院</v>
          </cell>
        </row>
        <row r="4491">
          <cell r="H4491" t="str">
            <v>511723200204246716</v>
          </cell>
          <cell r="I4491" t="str">
            <v>信息与智能制造学院</v>
          </cell>
        </row>
        <row r="4492">
          <cell r="H4492" t="str">
            <v>511723200209266732</v>
          </cell>
          <cell r="I4492" t="str">
            <v>信息与智能制造学院</v>
          </cell>
        </row>
        <row r="4493">
          <cell r="H4493" t="str">
            <v>511723200408220219</v>
          </cell>
          <cell r="I4493" t="str">
            <v>信息与智能制造学院</v>
          </cell>
        </row>
        <row r="4494">
          <cell r="H4494" t="str">
            <v>511721200211207632</v>
          </cell>
          <cell r="I4494" t="str">
            <v>信息与智能制造学院</v>
          </cell>
        </row>
        <row r="4495">
          <cell r="H4495" t="str">
            <v>511723200409016738</v>
          </cell>
          <cell r="I4495" t="str">
            <v>信息与智能制造学院</v>
          </cell>
        </row>
        <row r="4496">
          <cell r="H4496" t="str">
            <v>511602200402190939</v>
          </cell>
          <cell r="I4496" t="str">
            <v>信息与智能制造学院</v>
          </cell>
        </row>
        <row r="4497">
          <cell r="H4497" t="str">
            <v>511622200201144333</v>
          </cell>
          <cell r="I4497" t="str">
            <v>信息与智能制造学院</v>
          </cell>
        </row>
        <row r="4498">
          <cell r="H4498" t="str">
            <v>511725200205033432</v>
          </cell>
          <cell r="I4498" t="str">
            <v>信息与智能制造学院</v>
          </cell>
        </row>
        <row r="4499">
          <cell r="H4499" t="str">
            <v>511622200208161339</v>
          </cell>
          <cell r="I4499" t="str">
            <v>信息与智能制造学院</v>
          </cell>
        </row>
        <row r="4500">
          <cell r="H4500" t="str">
            <v>511723200208076718</v>
          </cell>
          <cell r="I4500" t="str">
            <v>信息与智能制造学院</v>
          </cell>
        </row>
        <row r="4501">
          <cell r="H4501" t="str">
            <v>511723200102141817</v>
          </cell>
          <cell r="I4501" t="str">
            <v>信息与智能制造学院</v>
          </cell>
        </row>
        <row r="4502">
          <cell r="H4502" t="str">
            <v>510524200008295275</v>
          </cell>
          <cell r="I4502" t="str">
            <v>信息与智能制造学院</v>
          </cell>
        </row>
        <row r="4503">
          <cell r="H4503" t="str">
            <v>511126200208095210</v>
          </cell>
          <cell r="I4503" t="str">
            <v>信息与智能制造学院</v>
          </cell>
        </row>
        <row r="4504">
          <cell r="H4504" t="str">
            <v>510503200211211119</v>
          </cell>
          <cell r="I4504" t="str">
            <v>信息与智能制造学院</v>
          </cell>
        </row>
        <row r="4505">
          <cell r="H4505" t="str">
            <v>510121200210176738</v>
          </cell>
          <cell r="I4505" t="str">
            <v>信息与智能制造学院</v>
          </cell>
        </row>
        <row r="4506">
          <cell r="H4506" t="str">
            <v>511522200110035371</v>
          </cell>
          <cell r="I4506" t="str">
            <v>信息与智能制造学院</v>
          </cell>
        </row>
        <row r="4507">
          <cell r="H4507" t="str">
            <v>510182200212036416</v>
          </cell>
          <cell r="I4507" t="str">
            <v>信息与智能制造学院</v>
          </cell>
        </row>
        <row r="4508">
          <cell r="H4508" t="str">
            <v>51012120021015001X</v>
          </cell>
          <cell r="I4508" t="str">
            <v>信息与智能制造学院</v>
          </cell>
        </row>
        <row r="4509">
          <cell r="H4509" t="str">
            <v>511028200308291013</v>
          </cell>
          <cell r="I4509" t="str">
            <v>信息与智能制造学院</v>
          </cell>
        </row>
        <row r="4510">
          <cell r="H4510" t="str">
            <v>511028200210170811</v>
          </cell>
          <cell r="I4510" t="str">
            <v>信息与智能制造学院</v>
          </cell>
        </row>
        <row r="4511">
          <cell r="H4511" t="str">
            <v>511028200211140016</v>
          </cell>
          <cell r="I4511" t="str">
            <v>信息与智能制造学院</v>
          </cell>
        </row>
        <row r="4512">
          <cell r="H4512" t="str">
            <v>511321200209308934</v>
          </cell>
          <cell r="I4512" t="str">
            <v>信息与智能制造学院</v>
          </cell>
        </row>
        <row r="4513">
          <cell r="H4513" t="str">
            <v>511602200108108914</v>
          </cell>
          <cell r="I4513" t="str">
            <v>信息与智能制造学院</v>
          </cell>
        </row>
        <row r="4514">
          <cell r="H4514" t="str">
            <v>510922200110213159</v>
          </cell>
          <cell r="I4514" t="str">
            <v>信息与智能制造学院</v>
          </cell>
        </row>
        <row r="4515">
          <cell r="H4515" t="str">
            <v>513431200003071134</v>
          </cell>
          <cell r="I4515" t="str">
            <v>信息与智能制造学院</v>
          </cell>
        </row>
        <row r="4516">
          <cell r="H4516" t="str">
            <v>511322200305283374</v>
          </cell>
          <cell r="I4516" t="str">
            <v>信息与智能制造学院</v>
          </cell>
        </row>
        <row r="4517">
          <cell r="H4517" t="str">
            <v>532622200111062312</v>
          </cell>
          <cell r="I4517" t="str">
            <v>信息与智能制造学院</v>
          </cell>
        </row>
        <row r="4518">
          <cell r="H4518" t="str">
            <v>510922200107194233</v>
          </cell>
          <cell r="I4518" t="str">
            <v>信息与智能制造学院</v>
          </cell>
        </row>
        <row r="4519">
          <cell r="H4519" t="str">
            <v>510524200208260798</v>
          </cell>
          <cell r="I4519" t="str">
            <v>信息与智能制造学院</v>
          </cell>
        </row>
        <row r="4520">
          <cell r="H4520" t="str">
            <v>511523200305116776</v>
          </cell>
          <cell r="I4520" t="str">
            <v>信息与智能制造学院</v>
          </cell>
        </row>
        <row r="4521">
          <cell r="H4521" t="str">
            <v>511521200309297137</v>
          </cell>
          <cell r="I4521" t="str">
            <v>信息与智能制造学院</v>
          </cell>
        </row>
        <row r="4522">
          <cell r="H4522" t="str">
            <v>511721200206170791</v>
          </cell>
          <cell r="I4522" t="str">
            <v>信息与智能制造学院</v>
          </cell>
        </row>
        <row r="4523">
          <cell r="H4523" t="str">
            <v>510522200205165573</v>
          </cell>
          <cell r="I4523" t="str">
            <v>信息与智能制造学院</v>
          </cell>
        </row>
        <row r="4524">
          <cell r="H4524" t="str">
            <v>510524200208254857</v>
          </cell>
          <cell r="I4524" t="str">
            <v>信息与智能制造学院</v>
          </cell>
        </row>
        <row r="4525">
          <cell r="H4525" t="str">
            <v>510524200301235474</v>
          </cell>
          <cell r="I4525" t="str">
            <v>信息与智能制造学院</v>
          </cell>
        </row>
        <row r="4526">
          <cell r="H4526" t="str">
            <v>513126200304010215</v>
          </cell>
          <cell r="I4526" t="str">
            <v>信息与智能制造学院</v>
          </cell>
        </row>
        <row r="4527">
          <cell r="H4527" t="str">
            <v>510322200304055731</v>
          </cell>
          <cell r="I4527" t="str">
            <v>信息与智能制造学院</v>
          </cell>
        </row>
        <row r="4528">
          <cell r="H4528" t="str">
            <v>511529200209057014</v>
          </cell>
          <cell r="I4528" t="str">
            <v>信息与智能制造学院</v>
          </cell>
        </row>
        <row r="4529">
          <cell r="H4529" t="str">
            <v>511602200310056716</v>
          </cell>
          <cell r="I4529" t="str">
            <v>信息与智能制造学院</v>
          </cell>
        </row>
        <row r="4530">
          <cell r="H4530" t="str">
            <v>51172520030802781X</v>
          </cell>
          <cell r="I4530" t="str">
            <v>信息与智能制造学院</v>
          </cell>
        </row>
        <row r="4531">
          <cell r="H4531" t="str">
            <v>511381200307018574</v>
          </cell>
          <cell r="I4531" t="str">
            <v>信息与智能制造学院</v>
          </cell>
        </row>
        <row r="4532">
          <cell r="H4532" t="str">
            <v>513429200104063019</v>
          </cell>
          <cell r="I4532" t="str">
            <v>信息与智能制造学院</v>
          </cell>
        </row>
        <row r="4533">
          <cell r="H4533" t="str">
            <v>510502200209106815</v>
          </cell>
          <cell r="I4533" t="str">
            <v>信息与智能制造学院</v>
          </cell>
        </row>
        <row r="4534">
          <cell r="H4534" t="str">
            <v>51172320020110371X</v>
          </cell>
          <cell r="I4534" t="str">
            <v>信息与智能制造学院</v>
          </cell>
        </row>
        <row r="4535">
          <cell r="H4535" t="str">
            <v>511723200205078013</v>
          </cell>
          <cell r="I4535" t="str">
            <v>信息与智能制造学院</v>
          </cell>
        </row>
        <row r="4536">
          <cell r="H4536" t="str">
            <v>511381200209103513</v>
          </cell>
          <cell r="I4536" t="str">
            <v>信息与智能制造学院</v>
          </cell>
        </row>
        <row r="4537">
          <cell r="H4537" t="str">
            <v>513901200208267113</v>
          </cell>
          <cell r="I4537" t="str">
            <v>信息与智能制造学院</v>
          </cell>
        </row>
        <row r="4538">
          <cell r="H4538" t="str">
            <v>51012920020930211X</v>
          </cell>
          <cell r="I4538" t="str">
            <v>信息与智能制造学院</v>
          </cell>
        </row>
        <row r="4539">
          <cell r="H4539" t="str">
            <v>511322200111201975</v>
          </cell>
          <cell r="I4539" t="str">
            <v>信息与智能制造学院</v>
          </cell>
        </row>
        <row r="4540">
          <cell r="H4540" t="str">
            <v>51192320020910665X</v>
          </cell>
          <cell r="I4540" t="str">
            <v>信息与智能制造学院</v>
          </cell>
        </row>
        <row r="4541">
          <cell r="H4541" t="str">
            <v>511602200206045996</v>
          </cell>
          <cell r="I4541" t="str">
            <v>信息与智能制造学院</v>
          </cell>
        </row>
        <row r="4542">
          <cell r="H4542" t="str">
            <v>511725200306257419</v>
          </cell>
          <cell r="I4542" t="str">
            <v>信息与智能制造学院</v>
          </cell>
        </row>
        <row r="4543">
          <cell r="H4543" t="str">
            <v>511721200308230871</v>
          </cell>
          <cell r="I4543" t="str">
            <v>信息与智能制造学院</v>
          </cell>
        </row>
        <row r="4544">
          <cell r="H4544" t="str">
            <v>511521200109246175</v>
          </cell>
          <cell r="I4544" t="str">
            <v>信息与智能制造学院</v>
          </cell>
        </row>
        <row r="4545">
          <cell r="H4545" t="str">
            <v>511521200111067133</v>
          </cell>
          <cell r="I4545" t="str">
            <v>信息与智能制造学院</v>
          </cell>
        </row>
        <row r="4546">
          <cell r="H4546" t="str">
            <v>51152120021120713X</v>
          </cell>
          <cell r="I4546" t="str">
            <v>信息与智能制造学院</v>
          </cell>
        </row>
        <row r="4547">
          <cell r="H4547" t="str">
            <v>511526199808145214</v>
          </cell>
          <cell r="I4547" t="str">
            <v>信息与智能制造学院</v>
          </cell>
        </row>
        <row r="4548">
          <cell r="H4548" t="str">
            <v>511623200303247997</v>
          </cell>
          <cell r="I4548" t="str">
            <v>信息与智能制造学院</v>
          </cell>
        </row>
        <row r="4549">
          <cell r="H4549" t="str">
            <v>511324200304130475</v>
          </cell>
          <cell r="I4549" t="str">
            <v>信息与智能制造学院</v>
          </cell>
        </row>
        <row r="4550">
          <cell r="H4550" t="str">
            <v>51052420000527599X</v>
          </cell>
          <cell r="I4550" t="str">
            <v>信息与智能制造学院</v>
          </cell>
        </row>
        <row r="4551">
          <cell r="H4551" t="str">
            <v>510311200301202311</v>
          </cell>
          <cell r="I4551" t="str">
            <v>信息与智能制造学院</v>
          </cell>
        </row>
        <row r="4552">
          <cell r="H4552" t="str">
            <v>510502200210245716</v>
          </cell>
          <cell r="I4552" t="str">
            <v>信息与智能制造学院</v>
          </cell>
        </row>
        <row r="4553">
          <cell r="H4553" t="str">
            <v>511522200202215775</v>
          </cell>
          <cell r="I4553" t="str">
            <v>信息与智能制造学院</v>
          </cell>
        </row>
        <row r="4554">
          <cell r="H4554" t="str">
            <v>511623200306195715</v>
          </cell>
          <cell r="I4554" t="str">
            <v>信息与智能制造学院</v>
          </cell>
        </row>
        <row r="4555">
          <cell r="H4555" t="str">
            <v>513436200204244718</v>
          </cell>
          <cell r="I4555" t="str">
            <v>信息与智能制造学院</v>
          </cell>
        </row>
        <row r="4556">
          <cell r="H4556" t="str">
            <v>510921200303154478</v>
          </cell>
          <cell r="I4556" t="str">
            <v>信息与智能制造学院</v>
          </cell>
        </row>
        <row r="4557">
          <cell r="H4557" t="str">
            <v>653024200304160216</v>
          </cell>
          <cell r="I4557" t="str">
            <v>信息与智能制造学院</v>
          </cell>
        </row>
        <row r="4558">
          <cell r="H4558" t="str">
            <v>511321200308197256</v>
          </cell>
          <cell r="I4558" t="str">
            <v>信息与智能制造学院</v>
          </cell>
        </row>
        <row r="4559">
          <cell r="H4559" t="str">
            <v>511381200311054594</v>
          </cell>
          <cell r="I4559" t="str">
            <v>信息与智能制造学院</v>
          </cell>
        </row>
        <row r="4560">
          <cell r="H4560" t="str">
            <v>510525200206088353</v>
          </cell>
          <cell r="I4560" t="str">
            <v>信息与智能制造学院</v>
          </cell>
        </row>
        <row r="4561">
          <cell r="H4561" t="str">
            <v>511621200202188737</v>
          </cell>
          <cell r="I4561" t="str">
            <v>信息与智能制造学院</v>
          </cell>
        </row>
        <row r="4562">
          <cell r="H4562" t="str">
            <v>510802200005110018</v>
          </cell>
          <cell r="I4562" t="str">
            <v>信息与智能制造学院</v>
          </cell>
        </row>
        <row r="4563">
          <cell r="H4563" t="str">
            <v>511529200009042512</v>
          </cell>
          <cell r="I4563" t="str">
            <v>信息与智能制造学院</v>
          </cell>
        </row>
        <row r="4564">
          <cell r="H4564" t="str">
            <v>511321200208083593</v>
          </cell>
          <cell r="I4564" t="str">
            <v>信息与智能制造学院</v>
          </cell>
        </row>
        <row r="4565">
          <cell r="H4565" t="str">
            <v>511902200010192616</v>
          </cell>
          <cell r="I4565" t="str">
            <v>信息与智能制造学院</v>
          </cell>
        </row>
        <row r="4566">
          <cell r="H4566" t="str">
            <v>511622200211099716</v>
          </cell>
          <cell r="I4566" t="str">
            <v>信息与智能制造学院</v>
          </cell>
        </row>
        <row r="4567">
          <cell r="H4567" t="str">
            <v>511502200203137451</v>
          </cell>
          <cell r="I4567" t="str">
            <v>信息与智能制造学院</v>
          </cell>
        </row>
        <row r="4568">
          <cell r="H4568" t="str">
            <v>51192220010904511X</v>
          </cell>
          <cell r="I4568" t="str">
            <v>信息与智能制造学院</v>
          </cell>
        </row>
        <row r="4569">
          <cell r="H4569" t="str">
            <v>511322200212243197</v>
          </cell>
          <cell r="I4569" t="str">
            <v>信息与智能制造学院</v>
          </cell>
        </row>
        <row r="4570">
          <cell r="H4570" t="str">
            <v>510722200205037951</v>
          </cell>
          <cell r="I4570" t="str">
            <v>信息与智能制造学院</v>
          </cell>
        </row>
        <row r="4571">
          <cell r="H4571" t="str">
            <v>513922199903150431</v>
          </cell>
          <cell r="I4571" t="str">
            <v>信息与智能制造学院</v>
          </cell>
        </row>
        <row r="4572">
          <cell r="H4572" t="str">
            <v>511525200310264573</v>
          </cell>
          <cell r="I4572" t="str">
            <v>信息与智能制造学院</v>
          </cell>
        </row>
        <row r="4573">
          <cell r="H4573" t="str">
            <v>513124200306062470</v>
          </cell>
          <cell r="I4573" t="str">
            <v>信息与智能制造学院</v>
          </cell>
        </row>
        <row r="4574">
          <cell r="H4574" t="str">
            <v>510921200203084150</v>
          </cell>
          <cell r="I4574" t="str">
            <v>信息与智能制造学院</v>
          </cell>
        </row>
        <row r="4575">
          <cell r="H4575" t="str">
            <v>512021200201174817</v>
          </cell>
          <cell r="I4575" t="str">
            <v>信息与智能制造学院</v>
          </cell>
        </row>
        <row r="4576">
          <cell r="H4576" t="str">
            <v>653222200207290017</v>
          </cell>
          <cell r="I4576" t="str">
            <v>信息与智能制造学院</v>
          </cell>
        </row>
        <row r="4577">
          <cell r="H4577" t="str">
            <v>511025200204266420</v>
          </cell>
          <cell r="I4577" t="str">
            <v>信息与智能制造学院</v>
          </cell>
        </row>
        <row r="4578">
          <cell r="H4578" t="str">
            <v>420821200209070043</v>
          </cell>
          <cell r="I4578" t="str">
            <v>信息与智能制造学院</v>
          </cell>
        </row>
        <row r="4579">
          <cell r="H4579" t="str">
            <v>511523200311203884</v>
          </cell>
          <cell r="I4579" t="str">
            <v>信息与智能制造学院</v>
          </cell>
        </row>
        <row r="4580">
          <cell r="H4580" t="str">
            <v>513922200210067809</v>
          </cell>
          <cell r="I4580" t="str">
            <v>信息与智能制造学院</v>
          </cell>
        </row>
        <row r="4581">
          <cell r="H4581" t="str">
            <v>510521200108235887</v>
          </cell>
          <cell r="I4581" t="str">
            <v>信息与智能制造学院</v>
          </cell>
        </row>
        <row r="4582">
          <cell r="H4582" t="str">
            <v>511322200307284143</v>
          </cell>
          <cell r="I4582" t="str">
            <v>信息与智能制造学院</v>
          </cell>
        </row>
        <row r="4583">
          <cell r="H4583" t="str">
            <v>511303200302252282</v>
          </cell>
          <cell r="I4583" t="str">
            <v>信息与智能制造学院</v>
          </cell>
        </row>
        <row r="4584">
          <cell r="H4584" t="str">
            <v>65212220030603002X</v>
          </cell>
          <cell r="I4584" t="str">
            <v>信息与智能制造学院</v>
          </cell>
        </row>
        <row r="4585">
          <cell r="H4585" t="str">
            <v>652925200110093523</v>
          </cell>
          <cell r="I4585" t="str">
            <v>医药康养学院</v>
          </cell>
        </row>
        <row r="4586">
          <cell r="H4586" t="str">
            <v>510524200310240558</v>
          </cell>
          <cell r="I4586" t="str">
            <v>信息与智能制造学院</v>
          </cell>
        </row>
        <row r="4587">
          <cell r="H4587" t="str">
            <v>511621200301052894</v>
          </cell>
          <cell r="I4587" t="str">
            <v>信息与智能制造学院</v>
          </cell>
        </row>
        <row r="4588">
          <cell r="H4588" t="str">
            <v>511322200306175017</v>
          </cell>
          <cell r="I4588" t="str">
            <v>信息与智能制造学院</v>
          </cell>
        </row>
        <row r="4589">
          <cell r="H4589" t="str">
            <v>510502200111221911</v>
          </cell>
          <cell r="I4589" t="str">
            <v>信息与智能制造学院</v>
          </cell>
        </row>
        <row r="4590">
          <cell r="H4590" t="str">
            <v>510900200302100572</v>
          </cell>
          <cell r="I4590" t="str">
            <v>信息与智能制造学院</v>
          </cell>
        </row>
        <row r="4591">
          <cell r="H4591" t="str">
            <v>511725200205161311</v>
          </cell>
          <cell r="I4591" t="str">
            <v>信息与智能制造学院</v>
          </cell>
        </row>
        <row r="4592">
          <cell r="H4592" t="str">
            <v>511322200210057331</v>
          </cell>
          <cell r="I4592" t="str">
            <v>信息与智能制造学院</v>
          </cell>
        </row>
        <row r="4593">
          <cell r="H4593" t="str">
            <v>511723200208208039</v>
          </cell>
          <cell r="I4593" t="str">
            <v>信息与智能制造学院</v>
          </cell>
        </row>
        <row r="4594">
          <cell r="H4594" t="str">
            <v>510902200207139316</v>
          </cell>
          <cell r="I4594" t="str">
            <v>信息与智能制造学院</v>
          </cell>
        </row>
        <row r="4595">
          <cell r="H4595" t="str">
            <v>510902200203056193</v>
          </cell>
          <cell r="I4595" t="str">
            <v>信息与智能制造学院</v>
          </cell>
        </row>
        <row r="4596">
          <cell r="H4596" t="str">
            <v>511322200210194379</v>
          </cell>
          <cell r="I4596" t="str">
            <v>信息与智能制造学院</v>
          </cell>
        </row>
        <row r="4597">
          <cell r="H4597" t="str">
            <v>511324200405010851</v>
          </cell>
          <cell r="I4597" t="str">
            <v>信息与智能制造学院</v>
          </cell>
        </row>
        <row r="4598">
          <cell r="H4598" t="str">
            <v>511724200209152352</v>
          </cell>
          <cell r="I4598" t="str">
            <v>信息与智能制造学院</v>
          </cell>
        </row>
        <row r="4599">
          <cell r="H4599" t="str">
            <v>510525200211046115</v>
          </cell>
          <cell r="I4599" t="str">
            <v>信息与智能制造学院</v>
          </cell>
        </row>
        <row r="4600">
          <cell r="H4600" t="str">
            <v>510502200302115716</v>
          </cell>
          <cell r="I4600" t="str">
            <v>信息与智能制造学院</v>
          </cell>
        </row>
        <row r="4601">
          <cell r="H4601" t="str">
            <v>510522200204062214</v>
          </cell>
          <cell r="I4601" t="str">
            <v>信息与智能制造学院</v>
          </cell>
        </row>
        <row r="4602">
          <cell r="H4602" t="str">
            <v>510522200001238654</v>
          </cell>
          <cell r="I4602" t="str">
            <v>信息与智能制造学院</v>
          </cell>
        </row>
        <row r="4603">
          <cell r="H4603" t="str">
            <v>511324200201113031</v>
          </cell>
          <cell r="I4603" t="str">
            <v>信息与智能制造学院</v>
          </cell>
        </row>
        <row r="4604">
          <cell r="H4604" t="str">
            <v>511724200208181039</v>
          </cell>
          <cell r="I4604" t="str">
            <v>信息与智能制造学院</v>
          </cell>
        </row>
        <row r="4605">
          <cell r="H4605" t="str">
            <v>511724200309184271</v>
          </cell>
          <cell r="I4605" t="str">
            <v>信息与智能制造学院</v>
          </cell>
        </row>
        <row r="4606">
          <cell r="H4606" t="str">
            <v>511523200304082914</v>
          </cell>
          <cell r="I4606" t="str">
            <v>信息与智能制造学院</v>
          </cell>
        </row>
        <row r="4607">
          <cell r="H4607" t="str">
            <v>51130420031214007X</v>
          </cell>
          <cell r="I4607" t="str">
            <v>信息与智能制造学院</v>
          </cell>
        </row>
        <row r="4608">
          <cell r="H4608" t="str">
            <v>511324200211104518</v>
          </cell>
          <cell r="I4608" t="str">
            <v>信息与智能制造学院</v>
          </cell>
        </row>
        <row r="4609">
          <cell r="H4609" t="str">
            <v>510922200304016137</v>
          </cell>
          <cell r="I4609" t="str">
            <v>信息与智能制造学院</v>
          </cell>
        </row>
        <row r="4610">
          <cell r="H4610" t="str">
            <v>510922200301160299</v>
          </cell>
          <cell r="I4610" t="str">
            <v>信息与智能制造学院</v>
          </cell>
        </row>
        <row r="4611">
          <cell r="H4611" t="str">
            <v>511322200212094013</v>
          </cell>
          <cell r="I4611" t="str">
            <v>信息与智能制造学院</v>
          </cell>
        </row>
        <row r="4612">
          <cell r="H4612" t="str">
            <v>511303200209120912</v>
          </cell>
          <cell r="I4612" t="str">
            <v>信息与智能制造学院</v>
          </cell>
        </row>
        <row r="4613">
          <cell r="H4613" t="str">
            <v>510503200212225280</v>
          </cell>
          <cell r="I4613" t="str">
            <v>信息与智能制造学院</v>
          </cell>
        </row>
        <row r="4614">
          <cell r="H4614" t="str">
            <v>51031120030113542X</v>
          </cell>
          <cell r="I4614" t="str">
            <v>信息与智能制造学院</v>
          </cell>
        </row>
        <row r="4615">
          <cell r="H4615" t="str">
            <v>510182200305194843</v>
          </cell>
          <cell r="I4615" t="str">
            <v>信息与智能制造学院</v>
          </cell>
        </row>
        <row r="4616">
          <cell r="H4616" t="str">
            <v>511303200210213761</v>
          </cell>
          <cell r="I4616" t="str">
            <v>信息与智能制造学院</v>
          </cell>
        </row>
        <row r="4617">
          <cell r="H4617" t="str">
            <v>513723200110271832</v>
          </cell>
          <cell r="I4617" t="str">
            <v>信息与智能制造学院</v>
          </cell>
        </row>
        <row r="4618">
          <cell r="H4618" t="str">
            <v>511321200310100572</v>
          </cell>
          <cell r="I4618" t="str">
            <v>信息与智能制造学院</v>
          </cell>
        </row>
        <row r="4619">
          <cell r="H4619" t="str">
            <v>510623200303010518</v>
          </cell>
          <cell r="I4619" t="str">
            <v>信息与智能制造学院</v>
          </cell>
        </row>
        <row r="4620">
          <cell r="H4620" t="str">
            <v>51012220030804027X</v>
          </cell>
          <cell r="I4620" t="str">
            <v>信息与智能制造学院</v>
          </cell>
        </row>
        <row r="4621">
          <cell r="H4621" t="str">
            <v>511024200310095649</v>
          </cell>
          <cell r="I4621" t="str">
            <v>信息与智能制造学院</v>
          </cell>
        </row>
        <row r="4622">
          <cell r="H4622" t="str">
            <v>511502200212057023</v>
          </cell>
          <cell r="I4622" t="str">
            <v>信息与智能制造学院</v>
          </cell>
        </row>
        <row r="4623">
          <cell r="H4623" t="str">
            <v>511902200205231021</v>
          </cell>
          <cell r="I4623" t="str">
            <v>信息与智能制造学院</v>
          </cell>
        </row>
        <row r="4624">
          <cell r="H4624" t="str">
            <v>510502200304017052</v>
          </cell>
          <cell r="I4624" t="str">
            <v>信息与智能制造学院</v>
          </cell>
        </row>
        <row r="4625">
          <cell r="H4625" t="str">
            <v>511322200301124376</v>
          </cell>
          <cell r="I4625" t="str">
            <v>信息与智能制造学院</v>
          </cell>
        </row>
        <row r="4626">
          <cell r="H4626" t="str">
            <v>51160220060720752X</v>
          </cell>
          <cell r="I4626" t="str">
            <v>信息与智能制造学院</v>
          </cell>
        </row>
        <row r="4627">
          <cell r="H4627" t="str">
            <v>51162320030219079X</v>
          </cell>
          <cell r="I4627" t="str">
            <v>信息与智能制造学院</v>
          </cell>
        </row>
        <row r="4628">
          <cell r="H4628" t="str">
            <v>511322200305134037</v>
          </cell>
          <cell r="I4628" t="str">
            <v>信息与智能制造学院</v>
          </cell>
        </row>
        <row r="4629">
          <cell r="H4629" t="str">
            <v>510724200307012811</v>
          </cell>
          <cell r="I4629" t="str">
            <v>信息与智能制造学院</v>
          </cell>
        </row>
        <row r="4630">
          <cell r="H4630" t="str">
            <v>510122200308125919</v>
          </cell>
          <cell r="I4630" t="str">
            <v>信息与智能制造学院</v>
          </cell>
        </row>
        <row r="4631">
          <cell r="H4631" t="str">
            <v>51168120030301621X</v>
          </cell>
          <cell r="I4631" t="str">
            <v>信息与智能制造学院</v>
          </cell>
        </row>
        <row r="4632">
          <cell r="H4632" t="str">
            <v>511602200204296919</v>
          </cell>
          <cell r="I4632" t="str">
            <v>信息与智能制造学院</v>
          </cell>
        </row>
        <row r="4633">
          <cell r="H4633" t="str">
            <v>511602200208177597</v>
          </cell>
          <cell r="I4633" t="str">
            <v>信息与智能制造学院</v>
          </cell>
        </row>
        <row r="4634">
          <cell r="H4634" t="str">
            <v>511602200312176893</v>
          </cell>
          <cell r="I4634" t="str">
            <v>信息与智能制造学院</v>
          </cell>
        </row>
        <row r="4635">
          <cell r="H4635" t="str">
            <v>511602200208217595</v>
          </cell>
          <cell r="I4635" t="str">
            <v>信息与智能制造学院</v>
          </cell>
        </row>
        <row r="4636">
          <cell r="H4636" t="str">
            <v>513902200209295833</v>
          </cell>
          <cell r="I4636" t="str">
            <v>信息与智能制造学院</v>
          </cell>
        </row>
        <row r="4637">
          <cell r="H4637" t="str">
            <v>511725200208150319</v>
          </cell>
          <cell r="I4637" t="str">
            <v>信息与智能制造学院</v>
          </cell>
        </row>
        <row r="4638">
          <cell r="H4638" t="str">
            <v>51050320030731661X</v>
          </cell>
          <cell r="I4638" t="str">
            <v>信息与智能制造学院</v>
          </cell>
        </row>
        <row r="4639">
          <cell r="H4639" t="str">
            <v>510921200308274938</v>
          </cell>
          <cell r="I4639" t="str">
            <v>信息与智能制造学院</v>
          </cell>
        </row>
        <row r="4640">
          <cell r="H4640" t="str">
            <v>510704200303304635</v>
          </cell>
          <cell r="I4640" t="str">
            <v>信息与智能制造学院</v>
          </cell>
        </row>
        <row r="4641">
          <cell r="H4641" t="str">
            <v>511321200207116533</v>
          </cell>
          <cell r="I4641" t="str">
            <v>信息与智能制造学院</v>
          </cell>
        </row>
        <row r="4642">
          <cell r="H4642" t="str">
            <v>511322200212283914</v>
          </cell>
          <cell r="I4642" t="str">
            <v>信息与智能制造学院</v>
          </cell>
        </row>
        <row r="4643">
          <cell r="H4643" t="str">
            <v>511322200206043914</v>
          </cell>
          <cell r="I4643" t="str">
            <v>信息与智能制造学院</v>
          </cell>
        </row>
        <row r="4644">
          <cell r="H4644" t="str">
            <v>511322200212183374</v>
          </cell>
          <cell r="I4644" t="str">
            <v>信息与智能制造学院</v>
          </cell>
        </row>
        <row r="4645">
          <cell r="H4645" t="str">
            <v>511528200207263213</v>
          </cell>
          <cell r="I4645" t="str">
            <v>信息与智能制造学院</v>
          </cell>
        </row>
        <row r="4646">
          <cell r="H4646" t="str">
            <v>511528200308023817</v>
          </cell>
          <cell r="I4646" t="str">
            <v>信息与智能制造学院</v>
          </cell>
        </row>
        <row r="4647">
          <cell r="H4647" t="str">
            <v>511522200307181233</v>
          </cell>
          <cell r="I4647" t="str">
            <v>信息与智能制造学院</v>
          </cell>
        </row>
        <row r="4648">
          <cell r="H4648" t="str">
            <v>510182200301067417</v>
          </cell>
          <cell r="I4648" t="str">
            <v>信息与智能制造学院</v>
          </cell>
        </row>
        <row r="4649">
          <cell r="H4649" t="str">
            <v>511124200209101210</v>
          </cell>
          <cell r="I4649" t="str">
            <v>信息与智能制造学院</v>
          </cell>
        </row>
        <row r="4650">
          <cell r="H4650" t="str">
            <v>511325200304192111</v>
          </cell>
          <cell r="I4650" t="str">
            <v>信息与智能制造学院</v>
          </cell>
        </row>
        <row r="4651">
          <cell r="H4651" t="str">
            <v>511602200207297116</v>
          </cell>
          <cell r="I4651" t="str">
            <v>信息与智能制造学院</v>
          </cell>
        </row>
        <row r="4652">
          <cell r="H4652" t="str">
            <v>411522200402295438</v>
          </cell>
          <cell r="I4652" t="str">
            <v>信息与智能制造学院</v>
          </cell>
        </row>
        <row r="4653">
          <cell r="H4653" t="str">
            <v>51132420030819621X</v>
          </cell>
          <cell r="I4653" t="str">
            <v>信息与智能制造学院</v>
          </cell>
        </row>
        <row r="4654">
          <cell r="H4654" t="str">
            <v>51138120030820351X</v>
          </cell>
          <cell r="I4654" t="str">
            <v>信息与智能制造学院</v>
          </cell>
        </row>
        <row r="4655">
          <cell r="H4655" t="str">
            <v>510623200210043716</v>
          </cell>
          <cell r="I4655" t="str">
            <v>信息与智能制造学院</v>
          </cell>
        </row>
        <row r="4656">
          <cell r="H4656" t="str">
            <v>510623200208138118</v>
          </cell>
          <cell r="I4656" t="str">
            <v>信息与智能制造学院</v>
          </cell>
        </row>
        <row r="4657">
          <cell r="H4657" t="str">
            <v>511523200209161737</v>
          </cell>
          <cell r="I4657" t="str">
            <v>信息与智能制造学院</v>
          </cell>
        </row>
        <row r="4658">
          <cell r="H4658" t="str">
            <v>511124200011194212</v>
          </cell>
          <cell r="I4658" t="str">
            <v>信息与智能制造学院</v>
          </cell>
        </row>
        <row r="4659">
          <cell r="H4659" t="str">
            <v>510623200308216910</v>
          </cell>
          <cell r="I4659" t="str">
            <v>信息与智能制造学院</v>
          </cell>
        </row>
        <row r="4660">
          <cell r="H4660" t="str">
            <v>512021200309192179</v>
          </cell>
          <cell r="I4660" t="str">
            <v>信息与智能制造学院</v>
          </cell>
        </row>
        <row r="4661">
          <cell r="H4661" t="str">
            <v>511681200305153410</v>
          </cell>
          <cell r="I4661" t="str">
            <v>信息与智能制造学院</v>
          </cell>
        </row>
        <row r="4662">
          <cell r="H4662" t="str">
            <v>51132420040219689X</v>
          </cell>
          <cell r="I4662" t="str">
            <v>信息与智能制造学院</v>
          </cell>
        </row>
        <row r="4663">
          <cell r="H4663" t="str">
            <v>510521200107090276</v>
          </cell>
          <cell r="I4663" t="str">
            <v>信息与智能制造学院</v>
          </cell>
        </row>
        <row r="4664">
          <cell r="H4664" t="str">
            <v>510904200307292222</v>
          </cell>
          <cell r="I4664" t="str">
            <v>信息与智能制造学院</v>
          </cell>
        </row>
        <row r="4665">
          <cell r="H4665" t="str">
            <v>510802200308185826</v>
          </cell>
          <cell r="I4665" t="str">
            <v>信息与智能制造学院</v>
          </cell>
        </row>
        <row r="4666">
          <cell r="H4666" t="str">
            <v>510802200301025424</v>
          </cell>
          <cell r="I4666" t="str">
            <v>信息与智能制造学院</v>
          </cell>
        </row>
        <row r="4667">
          <cell r="H4667" t="str">
            <v>51200220030309291X</v>
          </cell>
          <cell r="I4667" t="str">
            <v>信息与智能制造学院</v>
          </cell>
        </row>
        <row r="4668">
          <cell r="H4668" t="str">
            <v>511602200302014292</v>
          </cell>
          <cell r="I4668" t="str">
            <v>信息与智能制造学院</v>
          </cell>
        </row>
        <row r="4669">
          <cell r="H4669" t="str">
            <v>511025200210265635</v>
          </cell>
          <cell r="I4669" t="str">
            <v>信息与智能制造学院</v>
          </cell>
        </row>
        <row r="4670">
          <cell r="H4670" t="str">
            <v>510122200209307776</v>
          </cell>
          <cell r="I4670" t="str">
            <v>信息与智能制造学院</v>
          </cell>
        </row>
        <row r="4671">
          <cell r="H4671" t="str">
            <v>510122200212023379</v>
          </cell>
          <cell r="I4671" t="str">
            <v>信息与智能制造学院</v>
          </cell>
        </row>
        <row r="4672">
          <cell r="H4672" t="str">
            <v>511681200103052814</v>
          </cell>
          <cell r="I4672" t="str">
            <v>信息与智能制造学院</v>
          </cell>
        </row>
        <row r="4673">
          <cell r="H4673" t="str">
            <v>511322200211187779</v>
          </cell>
          <cell r="I4673" t="str">
            <v>信息与智能制造学院</v>
          </cell>
        </row>
        <row r="4674">
          <cell r="H4674" t="str">
            <v>510122200211028776</v>
          </cell>
          <cell r="I4674" t="str">
            <v>信息与智能制造学院</v>
          </cell>
        </row>
        <row r="4675">
          <cell r="H4675" t="str">
            <v>512002200211131491</v>
          </cell>
          <cell r="I4675" t="str">
            <v>信息与智能制造学院</v>
          </cell>
        </row>
        <row r="4676">
          <cell r="H4676" t="str">
            <v>511922200501095971</v>
          </cell>
          <cell r="I4676" t="str">
            <v>信息与智能制造学院</v>
          </cell>
        </row>
        <row r="4677">
          <cell r="H4677" t="str">
            <v>511324200310026594</v>
          </cell>
          <cell r="I4677" t="str">
            <v>信息与智能制造学院</v>
          </cell>
        </row>
        <row r="4678">
          <cell r="H4678" t="str">
            <v>510122200304272698</v>
          </cell>
          <cell r="I4678" t="str">
            <v>信息与智能制造学院</v>
          </cell>
        </row>
        <row r="4679">
          <cell r="H4679" t="str">
            <v>510682200302040010</v>
          </cell>
          <cell r="I4679" t="str">
            <v>信息与智能制造学院</v>
          </cell>
        </row>
        <row r="4680">
          <cell r="H4680" t="str">
            <v>511304200307251314</v>
          </cell>
          <cell r="I4680" t="str">
            <v>信息与智能制造学院</v>
          </cell>
        </row>
        <row r="4681">
          <cell r="H4681" t="str">
            <v>510623200303258011</v>
          </cell>
          <cell r="I4681" t="str">
            <v>信息与智能制造学院</v>
          </cell>
        </row>
        <row r="4682">
          <cell r="H4682" t="str">
            <v>511102200302133032</v>
          </cell>
          <cell r="I4682" t="str">
            <v>信息与智能制造学院</v>
          </cell>
        </row>
        <row r="4683">
          <cell r="H4683" t="str">
            <v>510108200306210039</v>
          </cell>
          <cell r="I4683" t="str">
            <v>信息与智能制造学院</v>
          </cell>
        </row>
        <row r="4684">
          <cell r="H4684" t="str">
            <v>511721200208092037</v>
          </cell>
          <cell r="I4684" t="str">
            <v>信息与智能制造学院</v>
          </cell>
        </row>
        <row r="4685">
          <cell r="H4685" t="str">
            <v>511623200203035401</v>
          </cell>
          <cell r="I4685" t="str">
            <v>信息与智能制造学院</v>
          </cell>
        </row>
        <row r="4686">
          <cell r="H4686" t="str">
            <v>511321200208100904</v>
          </cell>
          <cell r="I4686" t="str">
            <v>信息与智能制造学院</v>
          </cell>
        </row>
        <row r="4687">
          <cell r="H4687" t="str">
            <v>511623200208125721</v>
          </cell>
          <cell r="I4687" t="str">
            <v>信息与智能制造学院</v>
          </cell>
        </row>
        <row r="4688">
          <cell r="H4688" t="str">
            <v>51072220020510013X</v>
          </cell>
          <cell r="I4688" t="str">
            <v>信息与智能制造学院</v>
          </cell>
        </row>
        <row r="4689">
          <cell r="H4689" t="str">
            <v>511923200401063995</v>
          </cell>
          <cell r="I4689" t="str">
            <v>信息与智能制造学院</v>
          </cell>
        </row>
        <row r="4690">
          <cell r="H4690" t="str">
            <v>511124200211072615</v>
          </cell>
          <cell r="I4690" t="str">
            <v>信息与智能制造学院</v>
          </cell>
        </row>
        <row r="4691">
          <cell r="H4691" t="str">
            <v>511523200304065938</v>
          </cell>
          <cell r="I4691" t="str">
            <v>信息与智能制造学院</v>
          </cell>
        </row>
        <row r="4692">
          <cell r="H4692" t="str">
            <v>510821200211197416</v>
          </cell>
          <cell r="I4692" t="str">
            <v>信息与智能制造学院</v>
          </cell>
        </row>
        <row r="4693">
          <cell r="H4693" t="str">
            <v>510821200204157619</v>
          </cell>
          <cell r="I4693" t="str">
            <v>信息与智能制造学院</v>
          </cell>
        </row>
        <row r="4694">
          <cell r="H4694" t="str">
            <v>511525200107281079</v>
          </cell>
          <cell r="I4694" t="str">
            <v>信息与智能制造学院</v>
          </cell>
        </row>
        <row r="4695">
          <cell r="H4695" t="str">
            <v>510802200210012513</v>
          </cell>
          <cell r="I4695" t="str">
            <v>信息与智能制造学院</v>
          </cell>
        </row>
        <row r="4696">
          <cell r="H4696" t="str">
            <v>51102520020714375X</v>
          </cell>
          <cell r="I4696" t="str">
            <v>信息与智能制造学院</v>
          </cell>
        </row>
        <row r="4697">
          <cell r="H4697" t="str">
            <v>511524200302050034</v>
          </cell>
          <cell r="I4697" t="str">
            <v>信息与智能制造学院</v>
          </cell>
        </row>
        <row r="4698">
          <cell r="H4698" t="str">
            <v>510132200204090638</v>
          </cell>
          <cell r="I4698" t="str">
            <v>信息与智能制造学院</v>
          </cell>
        </row>
        <row r="4699">
          <cell r="H4699" t="str">
            <v>510122200306121578</v>
          </cell>
          <cell r="I4699" t="str">
            <v>信息与智能制造学院</v>
          </cell>
        </row>
        <row r="4700">
          <cell r="H4700" t="str">
            <v>511602200207057091</v>
          </cell>
          <cell r="I4700" t="str">
            <v>信息与智能制造学院</v>
          </cell>
        </row>
        <row r="4701">
          <cell r="H4701" t="str">
            <v>511602200306295597</v>
          </cell>
          <cell r="I4701" t="str">
            <v>信息与智能制造学院</v>
          </cell>
        </row>
        <row r="4702">
          <cell r="H4702" t="str">
            <v>511602200210280737</v>
          </cell>
          <cell r="I4702" t="str">
            <v>信息与智能制造学院</v>
          </cell>
        </row>
        <row r="4703">
          <cell r="H4703" t="str">
            <v>511502200405267414</v>
          </cell>
          <cell r="I4703" t="str">
            <v>信息与智能制造学院</v>
          </cell>
        </row>
        <row r="4704">
          <cell r="H4704" t="str">
            <v>511623200306262973</v>
          </cell>
          <cell r="I4704" t="str">
            <v>信息与智能制造学院</v>
          </cell>
        </row>
        <row r="4705">
          <cell r="H4705" t="str">
            <v>511602200309130712</v>
          </cell>
          <cell r="I4705" t="str">
            <v>信息与智能制造学院</v>
          </cell>
        </row>
        <row r="4706">
          <cell r="H4706" t="str">
            <v>511502200301137412</v>
          </cell>
          <cell r="I4706" t="str">
            <v>信息与智能制造学院</v>
          </cell>
        </row>
        <row r="4707">
          <cell r="H4707" t="str">
            <v>511623200209155711</v>
          </cell>
          <cell r="I4707" t="str">
            <v>信息与智能制造学院</v>
          </cell>
        </row>
        <row r="4708">
          <cell r="H4708" t="str">
            <v>511325200312151512</v>
          </cell>
          <cell r="I4708" t="str">
            <v>信息与智能制造学院</v>
          </cell>
        </row>
        <row r="4709">
          <cell r="H4709" t="str">
            <v>511623200203267472</v>
          </cell>
          <cell r="I4709" t="str">
            <v>信息与智能制造学院</v>
          </cell>
        </row>
        <row r="4710">
          <cell r="H4710" t="str">
            <v>511623200310038018</v>
          </cell>
          <cell r="I4710" t="str">
            <v>信息与智能制造学院</v>
          </cell>
        </row>
        <row r="4711">
          <cell r="H4711" t="str">
            <v>511621200107264295</v>
          </cell>
          <cell r="I4711" t="str">
            <v>信息与智能制造学院</v>
          </cell>
        </row>
        <row r="4712">
          <cell r="H4712" t="str">
            <v>511724200301265771</v>
          </cell>
          <cell r="I4712" t="str">
            <v>信息与智能制造学院</v>
          </cell>
        </row>
        <row r="4713">
          <cell r="H4713" t="str">
            <v>511321200302203299</v>
          </cell>
          <cell r="I4713" t="str">
            <v>信息与智能制造学院</v>
          </cell>
        </row>
        <row r="4714">
          <cell r="H4714" t="str">
            <v>513124200302061171</v>
          </cell>
          <cell r="I4714" t="str">
            <v>信息与智能制造学院</v>
          </cell>
        </row>
        <row r="4715">
          <cell r="H4715" t="str">
            <v>511723200303173313</v>
          </cell>
          <cell r="I4715" t="str">
            <v>信息与智能制造学院</v>
          </cell>
        </row>
        <row r="4716">
          <cell r="H4716" t="str">
            <v>510724200407115818</v>
          </cell>
          <cell r="I4716" t="str">
            <v>信息与智能制造学院</v>
          </cell>
        </row>
        <row r="4717">
          <cell r="H4717" t="str">
            <v>511723200305243311</v>
          </cell>
          <cell r="I4717" t="str">
            <v>信息与智能制造学院</v>
          </cell>
        </row>
        <row r="4718">
          <cell r="H4718" t="str">
            <v>511381200307063770</v>
          </cell>
          <cell r="I4718" t="str">
            <v>信息与智能制造学院</v>
          </cell>
        </row>
        <row r="4719">
          <cell r="H4719" t="str">
            <v>511623200311020370</v>
          </cell>
          <cell r="I4719" t="str">
            <v>信息与智能制造学院</v>
          </cell>
        </row>
        <row r="4720">
          <cell r="H4720" t="str">
            <v>511623200204091675</v>
          </cell>
          <cell r="I4720" t="str">
            <v>信息与智能制造学院</v>
          </cell>
        </row>
        <row r="4721">
          <cell r="H4721" t="str">
            <v>511623200309010376</v>
          </cell>
          <cell r="I4721" t="str">
            <v>信息与智能制造学院</v>
          </cell>
        </row>
        <row r="4722">
          <cell r="H4722" t="str">
            <v>511324200501102713</v>
          </cell>
          <cell r="I4722" t="str">
            <v>信息与智能制造学院</v>
          </cell>
        </row>
        <row r="4723">
          <cell r="H4723" t="str">
            <v>510522200302049371</v>
          </cell>
          <cell r="I4723" t="str">
            <v>信息与智能制造学院</v>
          </cell>
        </row>
        <row r="4724">
          <cell r="H4724" t="str">
            <v>511381200304287197</v>
          </cell>
          <cell r="I4724" t="str">
            <v>信息与智能制造学院</v>
          </cell>
        </row>
        <row r="4725">
          <cell r="H4725" t="str">
            <v>511723200307278462</v>
          </cell>
          <cell r="I4725" t="str">
            <v>信息与智能制造学院</v>
          </cell>
        </row>
        <row r="4726">
          <cell r="H4726" t="str">
            <v>511623200112213954</v>
          </cell>
          <cell r="I4726" t="str">
            <v>信息与智能制造学院</v>
          </cell>
        </row>
        <row r="4727">
          <cell r="H4727" t="str">
            <v>511126200303232113</v>
          </cell>
          <cell r="I4727" t="str">
            <v>信息与智能制造学院</v>
          </cell>
        </row>
        <row r="4728">
          <cell r="H4728" t="str">
            <v>511028200202283277</v>
          </cell>
          <cell r="I4728" t="str">
            <v>信息与智能制造学院</v>
          </cell>
        </row>
        <row r="4729">
          <cell r="H4729" t="str">
            <v>511522200505135158</v>
          </cell>
          <cell r="I4729" t="str">
            <v>信息与智能制造学院</v>
          </cell>
        </row>
        <row r="4730">
          <cell r="H4730" t="str">
            <v>511725200204143437</v>
          </cell>
          <cell r="I4730" t="str">
            <v>信息与智能制造学院</v>
          </cell>
        </row>
        <row r="4731">
          <cell r="H4731" t="str">
            <v>511623200108142997</v>
          </cell>
          <cell r="I4731" t="str">
            <v>信息与智能制造学院</v>
          </cell>
        </row>
        <row r="4732">
          <cell r="H4732" t="str">
            <v>513124200212131914</v>
          </cell>
          <cell r="I4732" t="str">
            <v>信息与智能制造学院</v>
          </cell>
        </row>
        <row r="4733">
          <cell r="H4733" t="str">
            <v>51172320010225431X</v>
          </cell>
          <cell r="I4733" t="str">
            <v>信息与智能制造学院</v>
          </cell>
        </row>
        <row r="4734">
          <cell r="H4734" t="str">
            <v>511623200211027495</v>
          </cell>
          <cell r="I4734" t="str">
            <v>信息与智能制造学院</v>
          </cell>
        </row>
        <row r="4735">
          <cell r="H4735" t="str">
            <v>510502200109108354</v>
          </cell>
          <cell r="I4735" t="str">
            <v>信息与智能制造学院</v>
          </cell>
        </row>
        <row r="4736">
          <cell r="H4736" t="str">
            <v>510703200212163543</v>
          </cell>
          <cell r="I4736" t="str">
            <v>信息与智能制造学院</v>
          </cell>
        </row>
        <row r="4737">
          <cell r="H4737" t="str">
            <v>510125200302086321</v>
          </cell>
          <cell r="I4737" t="str">
            <v>信息与智能制造学院</v>
          </cell>
        </row>
        <row r="4738">
          <cell r="H4738" t="str">
            <v>510132200211082927</v>
          </cell>
          <cell r="I4738" t="str">
            <v>信息与智能制造学院</v>
          </cell>
        </row>
        <row r="4739">
          <cell r="H4739" t="str">
            <v>511322200305264720</v>
          </cell>
          <cell r="I4739" t="str">
            <v>信息与智能制造学院</v>
          </cell>
        </row>
        <row r="4740">
          <cell r="H4740" t="str">
            <v>522127200104081526</v>
          </cell>
          <cell r="I4740" t="str">
            <v>信息与智能制造学院</v>
          </cell>
        </row>
        <row r="4741">
          <cell r="H4741" t="str">
            <v>511502200305232417</v>
          </cell>
          <cell r="I4741" t="str">
            <v>信息与智能制造学院</v>
          </cell>
        </row>
        <row r="4742">
          <cell r="H4742" t="str">
            <v>511602200210092955</v>
          </cell>
          <cell r="I4742" t="str">
            <v>信息与智能制造学院</v>
          </cell>
        </row>
        <row r="4743">
          <cell r="H4743" t="str">
            <v>511502200308235170</v>
          </cell>
          <cell r="I4743" t="str">
            <v>信息与智能制造学院</v>
          </cell>
        </row>
        <row r="4744">
          <cell r="H4744" t="str">
            <v>511623200201217156</v>
          </cell>
          <cell r="I4744" t="str">
            <v>信息与智能制造学院</v>
          </cell>
        </row>
        <row r="4745">
          <cell r="H4745" t="str">
            <v>511623200310037998</v>
          </cell>
          <cell r="I4745" t="str">
            <v>信息与智能制造学院</v>
          </cell>
        </row>
        <row r="4746">
          <cell r="H4746" t="str">
            <v>510181200303276478</v>
          </cell>
          <cell r="I4746" t="str">
            <v>信息与智能制造学院</v>
          </cell>
        </row>
        <row r="4747">
          <cell r="H4747" t="str">
            <v>511124200209212631</v>
          </cell>
          <cell r="I4747" t="str">
            <v>信息与智能制造学院</v>
          </cell>
        </row>
        <row r="4748">
          <cell r="H4748" t="str">
            <v>513922200306176794</v>
          </cell>
          <cell r="I4748" t="str">
            <v>信息与智能制造学院</v>
          </cell>
        </row>
        <row r="4749">
          <cell r="H4749" t="str">
            <v>510623200306060035</v>
          </cell>
          <cell r="I4749" t="str">
            <v>信息与智能制造学院</v>
          </cell>
        </row>
        <row r="4750">
          <cell r="H4750" t="str">
            <v>51092120010913473X</v>
          </cell>
          <cell r="I4750" t="str">
            <v>信息与智能制造学院</v>
          </cell>
        </row>
        <row r="4751">
          <cell r="H4751" t="str">
            <v>511902200307153511</v>
          </cell>
          <cell r="I4751" t="str">
            <v>信息与智能制造学院</v>
          </cell>
        </row>
        <row r="4752">
          <cell r="H4752" t="str">
            <v>513721200310013296</v>
          </cell>
          <cell r="I4752" t="str">
            <v>信息与智能制造学院</v>
          </cell>
        </row>
        <row r="4753">
          <cell r="H4753" t="str">
            <v>513701200108080334</v>
          </cell>
          <cell r="I4753" t="str">
            <v>信息与智能制造学院</v>
          </cell>
        </row>
        <row r="4754">
          <cell r="H4754" t="str">
            <v>511902200209157711</v>
          </cell>
          <cell r="I4754" t="str">
            <v>信息与智能制造学院</v>
          </cell>
        </row>
        <row r="4755">
          <cell r="H4755" t="str">
            <v>512021200203145710</v>
          </cell>
          <cell r="I4755" t="str">
            <v>信息与智能制造学院</v>
          </cell>
        </row>
        <row r="4756">
          <cell r="H4756" t="str">
            <v>511781200308092559</v>
          </cell>
          <cell r="I4756" t="str">
            <v>信息与智能制造学院</v>
          </cell>
        </row>
        <row r="4757">
          <cell r="H4757" t="str">
            <v>51192320030815397X</v>
          </cell>
          <cell r="I4757" t="str">
            <v>信息与智能制造学院</v>
          </cell>
        </row>
        <row r="4758">
          <cell r="H4758" t="str">
            <v>51372320020209401X</v>
          </cell>
          <cell r="I4758" t="str">
            <v>信息与智能制造学院</v>
          </cell>
        </row>
        <row r="4759">
          <cell r="H4759" t="str">
            <v>511921200204095055</v>
          </cell>
          <cell r="I4759" t="str">
            <v>信息与智能制造学院</v>
          </cell>
        </row>
        <row r="4760">
          <cell r="H4760" t="str">
            <v>511322200209201519</v>
          </cell>
          <cell r="I4760" t="str">
            <v>信息与智能制造学院</v>
          </cell>
        </row>
        <row r="4761">
          <cell r="H4761" t="str">
            <v>51162320030329235X</v>
          </cell>
          <cell r="I4761" t="str">
            <v>信息与智能制造学院</v>
          </cell>
        </row>
        <row r="4762">
          <cell r="H4762" t="str">
            <v>510524200412015474</v>
          </cell>
          <cell r="I4762" t="str">
            <v>信息与智能制造学院</v>
          </cell>
        </row>
        <row r="4763">
          <cell r="H4763" t="str">
            <v>510902200210285779</v>
          </cell>
          <cell r="I4763" t="str">
            <v>信息与智能制造学院</v>
          </cell>
        </row>
        <row r="4764">
          <cell r="H4764" t="str">
            <v>510724200201010412</v>
          </cell>
          <cell r="I4764" t="str">
            <v>信息与智能制造学院</v>
          </cell>
        </row>
        <row r="4765">
          <cell r="H4765" t="str">
            <v>511725200304073018</v>
          </cell>
          <cell r="I4765" t="str">
            <v>信息与智能制造学院</v>
          </cell>
        </row>
        <row r="4766">
          <cell r="H4766" t="str">
            <v>511325200405055319</v>
          </cell>
          <cell r="I4766" t="str">
            <v>信息与智能制造学院</v>
          </cell>
        </row>
        <row r="4767">
          <cell r="H4767" t="str">
            <v>511024200309153813</v>
          </cell>
          <cell r="I4767" t="str">
            <v>信息与智能制造学院</v>
          </cell>
        </row>
        <row r="4768">
          <cell r="H4768" t="str">
            <v>511024200303254234</v>
          </cell>
          <cell r="I4768" t="str">
            <v>信息与智能制造学院</v>
          </cell>
        </row>
        <row r="4769">
          <cell r="H4769" t="str">
            <v>510921200209230315</v>
          </cell>
          <cell r="I4769" t="str">
            <v>信息与智能制造学院</v>
          </cell>
        </row>
        <row r="4770">
          <cell r="H4770" t="str">
            <v>510921200204010014</v>
          </cell>
          <cell r="I4770" t="str">
            <v>信息与智能制造学院</v>
          </cell>
        </row>
        <row r="4771">
          <cell r="H4771" t="str">
            <v>511602200301017694</v>
          </cell>
          <cell r="I4771" t="str">
            <v>信息与智能制造学院</v>
          </cell>
        </row>
        <row r="4772">
          <cell r="H4772" t="str">
            <v>511602200205255393</v>
          </cell>
          <cell r="I4772" t="str">
            <v>信息与智能制造学院</v>
          </cell>
        </row>
        <row r="4773">
          <cell r="H4773" t="str">
            <v>511602200309011916</v>
          </cell>
          <cell r="I4773" t="str">
            <v>信息与智能制造学院</v>
          </cell>
        </row>
        <row r="4774">
          <cell r="H4774" t="str">
            <v>511721200301186513</v>
          </cell>
          <cell r="I4774" t="str">
            <v>信息与智能制造学院</v>
          </cell>
        </row>
        <row r="4775">
          <cell r="H4775" t="str">
            <v>511722200310126332</v>
          </cell>
          <cell r="I4775" t="str">
            <v>信息与智能制造学院</v>
          </cell>
        </row>
        <row r="4776">
          <cell r="H4776" t="str">
            <v>510522200306160253</v>
          </cell>
          <cell r="I4776" t="str">
            <v>信息与智能制造学院</v>
          </cell>
        </row>
        <row r="4777">
          <cell r="H4777" t="str">
            <v>510921199906292356</v>
          </cell>
          <cell r="I4777" t="str">
            <v>信息与智能制造学院</v>
          </cell>
        </row>
        <row r="4778">
          <cell r="H4778" t="str">
            <v>51102420021210453X</v>
          </cell>
          <cell r="I4778" t="str">
            <v>信息与智能制造学院</v>
          </cell>
        </row>
        <row r="4779">
          <cell r="H4779" t="str">
            <v>511902200301061413</v>
          </cell>
          <cell r="I4779" t="str">
            <v>信息与智能制造学院</v>
          </cell>
        </row>
        <row r="4780">
          <cell r="H4780" t="str">
            <v>510704200106123325</v>
          </cell>
          <cell r="I4780" t="str">
            <v>信息与智能制造学院</v>
          </cell>
        </row>
        <row r="4781">
          <cell r="H4781" t="str">
            <v>511303200306265128</v>
          </cell>
          <cell r="I4781" t="str">
            <v>信息与智能制造学院</v>
          </cell>
        </row>
        <row r="4782">
          <cell r="H4782" t="str">
            <v>513822200211276703</v>
          </cell>
          <cell r="I4782" t="str">
            <v>信息与智能制造学院</v>
          </cell>
        </row>
        <row r="4783">
          <cell r="H4783" t="str">
            <v>510122200209167929</v>
          </cell>
          <cell r="I4783" t="str">
            <v>信息与智能制造学院</v>
          </cell>
        </row>
        <row r="4784">
          <cell r="H4784" t="str">
            <v>511921200010085713</v>
          </cell>
          <cell r="I4784" t="str">
            <v>信息与智能制造学院</v>
          </cell>
        </row>
        <row r="4785">
          <cell r="H4785" t="str">
            <v>510824200210283258</v>
          </cell>
          <cell r="I4785" t="str">
            <v>信息与智能制造学院</v>
          </cell>
        </row>
        <row r="4786">
          <cell r="H4786" t="str">
            <v>511322200309298370</v>
          </cell>
          <cell r="I4786" t="str">
            <v>信息与智能制造学院</v>
          </cell>
        </row>
        <row r="4787">
          <cell r="H4787" t="str">
            <v>510723200210050452</v>
          </cell>
          <cell r="I4787" t="str">
            <v>信息与智能制造学院</v>
          </cell>
        </row>
        <row r="4788">
          <cell r="H4788" t="str">
            <v>511381200304160858</v>
          </cell>
          <cell r="I4788" t="str">
            <v>信息与智能制造学院</v>
          </cell>
        </row>
        <row r="4789">
          <cell r="H4789" t="str">
            <v>511024200308191711</v>
          </cell>
          <cell r="I4789" t="str">
            <v>信息与智能制造学院</v>
          </cell>
        </row>
        <row r="4790">
          <cell r="H4790" t="str">
            <v>510722200311068436</v>
          </cell>
          <cell r="I4790" t="str">
            <v>信息与智能制造学院</v>
          </cell>
        </row>
        <row r="4791">
          <cell r="H4791" t="str">
            <v>511325200105100114</v>
          </cell>
          <cell r="I4791" t="str">
            <v>信息与智能制造学院</v>
          </cell>
        </row>
        <row r="4792">
          <cell r="H4792" t="str">
            <v>511623200303222351</v>
          </cell>
          <cell r="I4792" t="str">
            <v>信息与智能制造学院</v>
          </cell>
        </row>
        <row r="4793">
          <cell r="H4793" t="str">
            <v>510704200111185272</v>
          </cell>
          <cell r="I4793" t="str">
            <v>信息与智能制造学院</v>
          </cell>
        </row>
        <row r="4794">
          <cell r="H4794" t="str">
            <v>510902200212233294</v>
          </cell>
          <cell r="I4794" t="str">
            <v>信息与智能制造学院</v>
          </cell>
        </row>
        <row r="4795">
          <cell r="H4795" t="str">
            <v>510902200112172471</v>
          </cell>
          <cell r="I4795" t="str">
            <v>信息与智能制造学院</v>
          </cell>
        </row>
        <row r="4796">
          <cell r="H4796" t="str">
            <v>511113200307121013</v>
          </cell>
          <cell r="I4796" t="str">
            <v>信息与智能制造学院</v>
          </cell>
        </row>
        <row r="4797">
          <cell r="H4797" t="str">
            <v>513030200007158431</v>
          </cell>
          <cell r="I4797" t="str">
            <v>信息与智能制造学院</v>
          </cell>
        </row>
        <row r="4798">
          <cell r="H4798" t="str">
            <v>511303200304197213</v>
          </cell>
          <cell r="I4798" t="str">
            <v>信息与智能制造学院</v>
          </cell>
        </row>
        <row r="4799">
          <cell r="H4799" t="str">
            <v>51132420030508209X</v>
          </cell>
          <cell r="I4799" t="str">
            <v>信息与智能制造学院</v>
          </cell>
        </row>
        <row r="4800">
          <cell r="H4800" t="str">
            <v>511303200301233354</v>
          </cell>
          <cell r="I4800" t="str">
            <v>信息与智能制造学院</v>
          </cell>
        </row>
        <row r="4801">
          <cell r="H4801" t="str">
            <v>511725200101024718</v>
          </cell>
          <cell r="I4801" t="str">
            <v>信息与智能制造学院</v>
          </cell>
        </row>
        <row r="4802">
          <cell r="H4802" t="str">
            <v>51172520030702481X</v>
          </cell>
          <cell r="I4802" t="str">
            <v>信息与智能制造学院</v>
          </cell>
        </row>
        <row r="4803">
          <cell r="H4803" t="str">
            <v>511725200306015014</v>
          </cell>
          <cell r="I4803" t="str">
            <v>信息与智能制造学院</v>
          </cell>
        </row>
        <row r="4804">
          <cell r="H4804" t="str">
            <v>511303200406295818</v>
          </cell>
          <cell r="I4804" t="str">
            <v>信息与智能制造学院</v>
          </cell>
        </row>
        <row r="4805">
          <cell r="H4805" t="str">
            <v>510121200303256112</v>
          </cell>
          <cell r="I4805" t="str">
            <v>信息与智能制造学院</v>
          </cell>
        </row>
        <row r="4806">
          <cell r="H4806" t="str">
            <v>510113200109087431</v>
          </cell>
          <cell r="I4806" t="str">
            <v>信息与智能制造学院</v>
          </cell>
        </row>
        <row r="4807">
          <cell r="H4807" t="str">
            <v>511011200105248755</v>
          </cell>
          <cell r="I4807" t="str">
            <v>信息与智能制造学院</v>
          </cell>
        </row>
        <row r="4808">
          <cell r="H4808" t="str">
            <v>510623200210213615</v>
          </cell>
          <cell r="I4808" t="str">
            <v>信息与智能制造学院</v>
          </cell>
        </row>
        <row r="4809">
          <cell r="H4809" t="str">
            <v>511025200212193655</v>
          </cell>
          <cell r="I4809" t="str">
            <v>信息与智能制造学院</v>
          </cell>
        </row>
        <row r="4810">
          <cell r="H4810" t="str">
            <v>511602200212220316</v>
          </cell>
          <cell r="I4810" t="str">
            <v>信息与智能制造学院</v>
          </cell>
        </row>
        <row r="4811">
          <cell r="H4811" t="str">
            <v>513428200303021552</v>
          </cell>
          <cell r="I4811" t="str">
            <v>信息与智能制造学院</v>
          </cell>
        </row>
        <row r="4812">
          <cell r="H4812" t="str">
            <v>511623200204135754</v>
          </cell>
          <cell r="I4812" t="str">
            <v>信息与智能制造学院</v>
          </cell>
        </row>
        <row r="4813">
          <cell r="H4813" t="str">
            <v>511623200304122512</v>
          </cell>
          <cell r="I4813" t="str">
            <v>信息与智能制造学院</v>
          </cell>
        </row>
        <row r="4814">
          <cell r="H4814" t="str">
            <v>511623200308288018</v>
          </cell>
          <cell r="I4814" t="str">
            <v>信息与智能制造学院</v>
          </cell>
        </row>
        <row r="4815">
          <cell r="H4815" t="str">
            <v>510821200303086318</v>
          </cell>
          <cell r="I4815" t="str">
            <v>信息与智能制造学院</v>
          </cell>
        </row>
        <row r="4816">
          <cell r="H4816" t="str">
            <v>511321200208026310</v>
          </cell>
          <cell r="I4816" t="str">
            <v>信息与智能制造学院</v>
          </cell>
        </row>
        <row r="4817">
          <cell r="H4817" t="str">
            <v>511304200208106912</v>
          </cell>
          <cell r="I4817" t="str">
            <v>信息与智能制造学院</v>
          </cell>
        </row>
        <row r="4818">
          <cell r="H4818" t="str">
            <v>511302200309266314</v>
          </cell>
          <cell r="I4818" t="str">
            <v>信息与智能制造学院</v>
          </cell>
        </row>
        <row r="4819">
          <cell r="H4819" t="str">
            <v>511002200209047011</v>
          </cell>
          <cell r="I4819" t="str">
            <v>信息与智能制造学院</v>
          </cell>
        </row>
        <row r="4820">
          <cell r="H4820" t="str">
            <v>512021200308280011</v>
          </cell>
          <cell r="I4820" t="str">
            <v>信息与智能制造学院</v>
          </cell>
        </row>
        <row r="4821">
          <cell r="H4821" t="str">
            <v>51152120030815007X</v>
          </cell>
          <cell r="I4821" t="str">
            <v>信息与智能制造学院</v>
          </cell>
        </row>
        <row r="4822">
          <cell r="H4822" t="str">
            <v>511522200212064579</v>
          </cell>
          <cell r="I4822" t="str">
            <v>信息与智能制造学院</v>
          </cell>
        </row>
        <row r="4823">
          <cell r="H4823" t="str">
            <v>512021200403125917</v>
          </cell>
          <cell r="I4823" t="str">
            <v>信息与智能制造学院</v>
          </cell>
        </row>
        <row r="4824">
          <cell r="H4824" t="str">
            <v>510522200201160812</v>
          </cell>
          <cell r="I4824" t="str">
            <v>信息与智能制造学院</v>
          </cell>
        </row>
        <row r="4825">
          <cell r="H4825" t="str">
            <v>511602200212070012</v>
          </cell>
          <cell r="I4825" t="str">
            <v>信息与智能制造学院</v>
          </cell>
        </row>
        <row r="4826">
          <cell r="H4826" t="str">
            <v>511725200204205319</v>
          </cell>
          <cell r="I4826" t="str">
            <v>信息与智能制造学院</v>
          </cell>
        </row>
        <row r="4827">
          <cell r="H4827" t="str">
            <v>511725200312128015</v>
          </cell>
          <cell r="I4827" t="str">
            <v>信息与智能制造学院</v>
          </cell>
        </row>
        <row r="4828">
          <cell r="H4828" t="str">
            <v>511725200212024710</v>
          </cell>
          <cell r="I4828" t="str">
            <v>信息与智能制造学院</v>
          </cell>
        </row>
        <row r="4829">
          <cell r="H4829" t="str">
            <v>511725200304238011</v>
          </cell>
          <cell r="I4829" t="str">
            <v>信息与智能制造学院</v>
          </cell>
        </row>
        <row r="4830">
          <cell r="H4830" t="str">
            <v>511725200308258431</v>
          </cell>
          <cell r="I4830" t="str">
            <v>信息与智能制造学院</v>
          </cell>
        </row>
        <row r="4831">
          <cell r="H4831" t="str">
            <v>511902200112086814</v>
          </cell>
          <cell r="I4831" t="str">
            <v>信息与智能制造学院</v>
          </cell>
        </row>
        <row r="4832">
          <cell r="H4832" t="str">
            <v>510722200307091684</v>
          </cell>
          <cell r="I4832" t="str">
            <v>信息与智能制造学院</v>
          </cell>
        </row>
        <row r="4833">
          <cell r="H4833" t="str">
            <v>530923200309050625</v>
          </cell>
          <cell r="I4833" t="str">
            <v>信息与智能制造学院</v>
          </cell>
        </row>
        <row r="4834">
          <cell r="H4834" t="str">
            <v>510623200307295813</v>
          </cell>
          <cell r="I4834" t="str">
            <v>信息与智能制造学院</v>
          </cell>
        </row>
        <row r="4835">
          <cell r="H4835" t="str">
            <v>510623200403218113</v>
          </cell>
          <cell r="I4835" t="str">
            <v>信息与智能制造学院</v>
          </cell>
        </row>
        <row r="4836">
          <cell r="H4836" t="str">
            <v>510824200212053018</v>
          </cell>
          <cell r="I4836" t="str">
            <v>信息与智能制造学院</v>
          </cell>
        </row>
        <row r="4837">
          <cell r="H4837" t="str">
            <v>511304200310036420</v>
          </cell>
          <cell r="I4837" t="str">
            <v>信息与智能制造学院</v>
          </cell>
        </row>
        <row r="4838">
          <cell r="H4838" t="str">
            <v>511321200403196657</v>
          </cell>
          <cell r="I4838" t="str">
            <v>信息与智能制造学院</v>
          </cell>
        </row>
        <row r="4839">
          <cell r="H4839" t="str">
            <v>510921200310273598</v>
          </cell>
          <cell r="I4839" t="str">
            <v>信息与智能制造学院</v>
          </cell>
        </row>
        <row r="4840">
          <cell r="H4840" t="str">
            <v>510504200302154013</v>
          </cell>
          <cell r="I4840" t="str">
            <v>信息与智能制造学院</v>
          </cell>
        </row>
        <row r="4841">
          <cell r="H4841" t="str">
            <v>511621200308186051</v>
          </cell>
          <cell r="I4841" t="str">
            <v>信息与智能制造学院</v>
          </cell>
        </row>
        <row r="4842">
          <cell r="H4842" t="str">
            <v>511522200308040029</v>
          </cell>
          <cell r="I4842" t="str">
            <v>信息与智能制造学院</v>
          </cell>
        </row>
        <row r="4843">
          <cell r="H4843" t="str">
            <v>511602200208317799</v>
          </cell>
          <cell r="I4843" t="str">
            <v>信息与智能制造学院</v>
          </cell>
        </row>
        <row r="4844">
          <cell r="H4844" t="str">
            <v>510502200007308339</v>
          </cell>
          <cell r="I4844" t="str">
            <v>信息与智能制造学院</v>
          </cell>
        </row>
        <row r="4845">
          <cell r="H4845" t="str">
            <v>51092320010118601X</v>
          </cell>
          <cell r="I4845" t="str">
            <v>信息与智能制造学院</v>
          </cell>
        </row>
        <row r="4846">
          <cell r="H4846" t="str">
            <v>512021200008090291</v>
          </cell>
          <cell r="I4846" t="str">
            <v>信息与智能制造学院</v>
          </cell>
        </row>
        <row r="4847">
          <cell r="H4847" t="str">
            <v>512021200302213977</v>
          </cell>
          <cell r="I4847" t="str">
            <v>信息与智能制造学院</v>
          </cell>
        </row>
        <row r="4848">
          <cell r="H4848" t="str">
            <v>511129200204294019</v>
          </cell>
          <cell r="I4848" t="str">
            <v>信息与智能制造学院</v>
          </cell>
        </row>
        <row r="4849">
          <cell r="H4849" t="str">
            <v>510121200301092695</v>
          </cell>
          <cell r="I4849" t="str">
            <v>信息与智能制造学院</v>
          </cell>
        </row>
        <row r="4850">
          <cell r="H4850" t="str">
            <v>510521200103243431</v>
          </cell>
          <cell r="I4850" t="str">
            <v>信息与智能制造学院</v>
          </cell>
        </row>
        <row r="4851">
          <cell r="H4851" t="str">
            <v>512022200405266672</v>
          </cell>
          <cell r="I4851" t="str">
            <v>信息与智能制造学院</v>
          </cell>
        </row>
        <row r="4852">
          <cell r="H4852" t="str">
            <v>512022200402186095</v>
          </cell>
          <cell r="I4852" t="str">
            <v>信息与智能制造学院</v>
          </cell>
        </row>
        <row r="4853">
          <cell r="H4853" t="str">
            <v>51062320030407971X</v>
          </cell>
          <cell r="I4853" t="str">
            <v>信息与智能制造学院</v>
          </cell>
        </row>
        <row r="4854">
          <cell r="H4854" t="str">
            <v>513824200301177111</v>
          </cell>
          <cell r="I4854" t="str">
            <v>信息与智能制造学院</v>
          </cell>
        </row>
        <row r="4855">
          <cell r="H4855" t="str">
            <v>511602200309090511</v>
          </cell>
          <cell r="I4855" t="str">
            <v>信息与智能制造学院</v>
          </cell>
        </row>
        <row r="4856">
          <cell r="H4856" t="str">
            <v>510502200308315719</v>
          </cell>
          <cell r="I4856" t="str">
            <v>信息与智能制造学院</v>
          </cell>
        </row>
        <row r="4857">
          <cell r="H4857" t="str">
            <v>511602200204177696</v>
          </cell>
          <cell r="I4857" t="str">
            <v>信息与智能制造学院</v>
          </cell>
        </row>
        <row r="4858">
          <cell r="H4858" t="str">
            <v>511322200210091337</v>
          </cell>
          <cell r="I4858" t="str">
            <v>信息与智能制造学院</v>
          </cell>
        </row>
        <row r="4859">
          <cell r="H4859" t="str">
            <v>511602200112122831</v>
          </cell>
          <cell r="I4859" t="str">
            <v>信息与智能制造学院</v>
          </cell>
        </row>
        <row r="4860">
          <cell r="H4860" t="str">
            <v>513902200208235337</v>
          </cell>
          <cell r="I4860" t="str">
            <v>信息与智能制造学院</v>
          </cell>
        </row>
        <row r="4861">
          <cell r="H4861" t="str">
            <v>51132220020309891X</v>
          </cell>
          <cell r="I4861" t="str">
            <v>信息与智能制造学院</v>
          </cell>
        </row>
        <row r="4862">
          <cell r="H4862" t="str">
            <v>511902200201303710</v>
          </cell>
          <cell r="I4862" t="str">
            <v>信息与智能制造学院</v>
          </cell>
        </row>
        <row r="4863">
          <cell r="H4863" t="str">
            <v>513922200107115294</v>
          </cell>
          <cell r="I4863" t="str">
            <v>信息与智能制造学院</v>
          </cell>
        </row>
        <row r="4864">
          <cell r="H4864" t="str">
            <v>511602200206278917</v>
          </cell>
          <cell r="I4864" t="str">
            <v>信息与智能制造学院</v>
          </cell>
        </row>
        <row r="4865">
          <cell r="H4865" t="str">
            <v>511602200303042113</v>
          </cell>
          <cell r="I4865" t="str">
            <v>信息与智能制造学院</v>
          </cell>
        </row>
        <row r="4866">
          <cell r="H4866" t="str">
            <v>511602200306218719</v>
          </cell>
          <cell r="I4866" t="str">
            <v>信息与智能制造学院</v>
          </cell>
        </row>
        <row r="4867">
          <cell r="H4867" t="str">
            <v>511602200403184493</v>
          </cell>
          <cell r="I4867" t="str">
            <v>信息与智能制造学院</v>
          </cell>
        </row>
        <row r="4868">
          <cell r="H4868" t="str">
            <v>511602200211084295</v>
          </cell>
          <cell r="I4868" t="str">
            <v>信息与智能制造学院</v>
          </cell>
        </row>
        <row r="4869">
          <cell r="H4869" t="str">
            <v>511621200401133712</v>
          </cell>
          <cell r="I4869" t="str">
            <v>信息与智能制造学院</v>
          </cell>
        </row>
        <row r="4870">
          <cell r="H4870" t="str">
            <v>511133200303182818</v>
          </cell>
          <cell r="I4870" t="str">
            <v>信息与智能制造学院</v>
          </cell>
        </row>
        <row r="4871">
          <cell r="H4871" t="str">
            <v>511304200212254811</v>
          </cell>
          <cell r="I4871" t="str">
            <v>信息与智能制造学院</v>
          </cell>
        </row>
        <row r="4872">
          <cell r="H4872" t="str">
            <v>511304200310036914</v>
          </cell>
          <cell r="I4872" t="str">
            <v>信息与智能制造学院</v>
          </cell>
        </row>
        <row r="4873">
          <cell r="H4873" t="str">
            <v>511304200304124619</v>
          </cell>
          <cell r="I4873" t="str">
            <v>信息与智能制造学院</v>
          </cell>
        </row>
        <row r="4874">
          <cell r="H4874" t="str">
            <v>510723200301053958</v>
          </cell>
          <cell r="I4874" t="str">
            <v>信息与智能制造学院</v>
          </cell>
        </row>
        <row r="4875">
          <cell r="H4875" t="str">
            <v>511902200405103155</v>
          </cell>
          <cell r="I4875" t="str">
            <v>信息与智能制造学院</v>
          </cell>
        </row>
        <row r="4876">
          <cell r="H4876" t="str">
            <v>511304200402252411</v>
          </cell>
          <cell r="I4876" t="str">
            <v>信息与智能制造学院</v>
          </cell>
        </row>
        <row r="4877">
          <cell r="H4877" t="str">
            <v>511304200305254415</v>
          </cell>
          <cell r="I4877" t="str">
            <v>信息与智能制造学院</v>
          </cell>
        </row>
        <row r="4878">
          <cell r="H4878" t="str">
            <v>511322200101178476</v>
          </cell>
          <cell r="I4878" t="str">
            <v>信息与智能制造学院</v>
          </cell>
        </row>
        <row r="4879">
          <cell r="H4879" t="str">
            <v>513824200308111238</v>
          </cell>
          <cell r="I4879" t="str">
            <v>信息与智能制造学院</v>
          </cell>
        </row>
        <row r="4880">
          <cell r="H4880" t="str">
            <v>510923200201228520</v>
          </cell>
          <cell r="I4880" t="str">
            <v>信息与智能制造学院</v>
          </cell>
        </row>
        <row r="4881">
          <cell r="H4881" t="str">
            <v>513922200304267203</v>
          </cell>
          <cell r="I4881" t="str">
            <v>信息与智能制造学院</v>
          </cell>
        </row>
        <row r="4882">
          <cell r="H4882" t="str">
            <v>510724200301212011</v>
          </cell>
          <cell r="I4882" t="str">
            <v>信息与智能制造学院</v>
          </cell>
        </row>
        <row r="4883">
          <cell r="H4883" t="str">
            <v>51072220030112481X</v>
          </cell>
          <cell r="I4883" t="str">
            <v>信息与智能制造学院</v>
          </cell>
        </row>
        <row r="4884">
          <cell r="H4884" t="str">
            <v>511602200306196396</v>
          </cell>
          <cell r="I4884" t="str">
            <v>信息与智能制造学院</v>
          </cell>
        </row>
        <row r="4885">
          <cell r="H4885" t="str">
            <v>511528200110081835</v>
          </cell>
          <cell r="I4885" t="str">
            <v>信息与智能制造学院</v>
          </cell>
        </row>
        <row r="4886">
          <cell r="H4886" t="str">
            <v>513902200304170019</v>
          </cell>
          <cell r="I4886" t="str">
            <v>信息与智能制造学院</v>
          </cell>
        </row>
        <row r="4887">
          <cell r="H4887" t="str">
            <v>510722200209160017</v>
          </cell>
          <cell r="I4887" t="str">
            <v>信息与智能制造学院</v>
          </cell>
        </row>
        <row r="4888">
          <cell r="H4888" t="str">
            <v>511133200311290210</v>
          </cell>
          <cell r="I4888" t="str">
            <v>信息与智能制造学院</v>
          </cell>
        </row>
        <row r="4889">
          <cell r="H4889" t="str">
            <v>511621200309276817</v>
          </cell>
          <cell r="I4889" t="str">
            <v>信息与智能制造学院</v>
          </cell>
        </row>
        <row r="4890">
          <cell r="H4890" t="str">
            <v>511602200307180716</v>
          </cell>
          <cell r="I4890" t="str">
            <v>信息与智能制造学院</v>
          </cell>
        </row>
        <row r="4891">
          <cell r="H4891" t="str">
            <v>510522200208179604</v>
          </cell>
          <cell r="I4891" t="str">
            <v>信息与智能制造学院</v>
          </cell>
        </row>
        <row r="4892">
          <cell r="H4892" t="str">
            <v>510522200208148605</v>
          </cell>
          <cell r="I4892" t="str">
            <v>信息与智能制造学院</v>
          </cell>
        </row>
        <row r="4893">
          <cell r="H4893" t="str">
            <v>51052220020814820X</v>
          </cell>
          <cell r="I4893" t="str">
            <v>信息与智能制造学院</v>
          </cell>
        </row>
        <row r="4894">
          <cell r="H4894" t="str">
            <v>513723200204026811</v>
          </cell>
          <cell r="I4894" t="str">
            <v>信息与智能制造学院</v>
          </cell>
        </row>
        <row r="4895">
          <cell r="H4895" t="str">
            <v>511602200312124313</v>
          </cell>
          <cell r="I4895" t="str">
            <v>信息与智能制造学院</v>
          </cell>
        </row>
        <row r="4896">
          <cell r="H4896" t="str">
            <v>511303200307043359</v>
          </cell>
          <cell r="I4896" t="str">
            <v>信息与智能制造学院</v>
          </cell>
        </row>
        <row r="4897">
          <cell r="H4897" t="str">
            <v>511529200111152515</v>
          </cell>
          <cell r="I4897" t="str">
            <v>信息与智能制造学院</v>
          </cell>
        </row>
        <row r="4898">
          <cell r="H4898" t="str">
            <v>511529200302076412</v>
          </cell>
          <cell r="I4898" t="str">
            <v>信息与智能制造学院</v>
          </cell>
        </row>
        <row r="4899">
          <cell r="H4899" t="str">
            <v>510304200111176710</v>
          </cell>
          <cell r="I4899" t="str">
            <v>信息与智能制造学院</v>
          </cell>
        </row>
        <row r="4900">
          <cell r="H4900" t="str">
            <v>511323200306160030</v>
          </cell>
          <cell r="I4900" t="str">
            <v>信息与智能制造学院</v>
          </cell>
        </row>
        <row r="4901">
          <cell r="H4901" t="str">
            <v>511323200206263075</v>
          </cell>
          <cell r="I4901" t="str">
            <v>信息与智能制造学院</v>
          </cell>
        </row>
        <row r="4902">
          <cell r="H4902" t="str">
            <v>511602200308162317</v>
          </cell>
          <cell r="I4902" t="str">
            <v>信息与智能制造学院</v>
          </cell>
        </row>
        <row r="4903">
          <cell r="H4903" t="str">
            <v>511602200211227292</v>
          </cell>
          <cell r="I4903" t="str">
            <v>信息与智能制造学院</v>
          </cell>
        </row>
        <row r="4904">
          <cell r="H4904" t="str">
            <v>511322200211254919</v>
          </cell>
          <cell r="I4904" t="str">
            <v>信息与智能制造学院</v>
          </cell>
        </row>
        <row r="4905">
          <cell r="H4905" t="str">
            <v>511322200404214016</v>
          </cell>
          <cell r="I4905" t="str">
            <v>信息与智能制造学院</v>
          </cell>
        </row>
        <row r="4906">
          <cell r="H4906" t="str">
            <v>511322200201244717</v>
          </cell>
          <cell r="I4906" t="str">
            <v>信息与智能制造学院</v>
          </cell>
        </row>
        <row r="4907">
          <cell r="H4907" t="str">
            <v>511322200301176416</v>
          </cell>
          <cell r="I4907" t="str">
            <v>信息与智能制造学院</v>
          </cell>
        </row>
        <row r="4908">
          <cell r="H4908" t="str">
            <v>511322200305202175</v>
          </cell>
          <cell r="I4908" t="str">
            <v>信息与智能制造学院</v>
          </cell>
        </row>
        <row r="4909">
          <cell r="H4909" t="str">
            <v>511602200210156496</v>
          </cell>
          <cell r="I4909" t="str">
            <v>信息与智能制造学院</v>
          </cell>
        </row>
        <row r="4910">
          <cell r="H4910" t="str">
            <v>511602200201235491</v>
          </cell>
          <cell r="I4910" t="str">
            <v>信息与智能制造学院</v>
          </cell>
        </row>
        <row r="4911">
          <cell r="H4911" t="str">
            <v>513821200308308031</v>
          </cell>
          <cell r="I4911" t="str">
            <v>信息与智能制造学院</v>
          </cell>
        </row>
        <row r="4912">
          <cell r="H4912" t="str">
            <v>511602200301112798</v>
          </cell>
          <cell r="I4912" t="str">
            <v>信息与智能制造学院</v>
          </cell>
        </row>
        <row r="4913">
          <cell r="H4913" t="str">
            <v>511321200205215458</v>
          </cell>
          <cell r="I4913" t="str">
            <v>信息与智能制造学院</v>
          </cell>
        </row>
        <row r="4914">
          <cell r="H4914" t="str">
            <v>513901200306082315</v>
          </cell>
          <cell r="I4914" t="str">
            <v>信息与智能制造学院</v>
          </cell>
        </row>
        <row r="4915">
          <cell r="H4915" t="str">
            <v>511721200307050553</v>
          </cell>
          <cell r="I4915" t="str">
            <v>信息与智能制造学院</v>
          </cell>
        </row>
        <row r="4916">
          <cell r="H4916" t="str">
            <v>511721200301170896</v>
          </cell>
          <cell r="I4916" t="str">
            <v>信息与智能制造学院</v>
          </cell>
        </row>
        <row r="4917">
          <cell r="H4917" t="str">
            <v>51162120010414575X</v>
          </cell>
          <cell r="I4917" t="str">
            <v>信息与智能制造学院</v>
          </cell>
        </row>
        <row r="4918">
          <cell r="H4918" t="str">
            <v>511303200112303050</v>
          </cell>
          <cell r="I4918" t="str">
            <v>信息与智能制造学院</v>
          </cell>
        </row>
        <row r="4919">
          <cell r="H4919" t="str">
            <v>513902200210095847</v>
          </cell>
          <cell r="I4919" t="str">
            <v>信息与智能制造学院</v>
          </cell>
        </row>
        <row r="4920">
          <cell r="H4920" t="str">
            <v>511681200302164085</v>
          </cell>
          <cell r="I4920" t="str">
            <v>信息与智能制造学院</v>
          </cell>
        </row>
        <row r="4921">
          <cell r="H4921" t="str">
            <v>511621200110258742</v>
          </cell>
          <cell r="I4921" t="str">
            <v>信息与智能制造学院</v>
          </cell>
        </row>
        <row r="4922">
          <cell r="H4922" t="str">
            <v>511623200212155405</v>
          </cell>
          <cell r="I4922" t="str">
            <v>信息与智能制造学院</v>
          </cell>
        </row>
        <row r="4923">
          <cell r="H4923" t="str">
            <v>511322200403087553</v>
          </cell>
          <cell r="I4923" t="str">
            <v>信息与智能制造学院</v>
          </cell>
        </row>
        <row r="4924">
          <cell r="H4924" t="str">
            <v>511602200307272653</v>
          </cell>
          <cell r="I4924" t="str">
            <v>信息与智能制造学院</v>
          </cell>
        </row>
        <row r="4925">
          <cell r="H4925" t="str">
            <v>511303200311066019</v>
          </cell>
          <cell r="I4925" t="str">
            <v>信息与智能制造学院</v>
          </cell>
        </row>
        <row r="4926">
          <cell r="H4926" t="str">
            <v>511621200301280774</v>
          </cell>
          <cell r="I4926" t="str">
            <v>信息与智能制造学院</v>
          </cell>
        </row>
        <row r="4927">
          <cell r="H4927" t="str">
            <v>510824200301191017</v>
          </cell>
          <cell r="I4927" t="str">
            <v>信息与智能制造学院</v>
          </cell>
        </row>
        <row r="4928">
          <cell r="H4928" t="str">
            <v>511621200206011795</v>
          </cell>
          <cell r="I4928" t="str">
            <v>信息与智能制造学院</v>
          </cell>
        </row>
        <row r="4929">
          <cell r="H4929" t="str">
            <v>511723200206057118</v>
          </cell>
          <cell r="I4929" t="str">
            <v>信息与智能制造学院</v>
          </cell>
        </row>
        <row r="4930">
          <cell r="H4930" t="str">
            <v>511725200212047111</v>
          </cell>
          <cell r="I4930" t="str">
            <v>信息与智能制造学院</v>
          </cell>
        </row>
        <row r="4931">
          <cell r="H4931" t="str">
            <v>511725200301297710</v>
          </cell>
          <cell r="I4931" t="str">
            <v>信息与智能制造学院</v>
          </cell>
        </row>
        <row r="4932">
          <cell r="H4932" t="str">
            <v>513922200104067450</v>
          </cell>
          <cell r="I4932" t="str">
            <v>信息与智能制造学院</v>
          </cell>
        </row>
        <row r="4933">
          <cell r="H4933" t="str">
            <v>511321200302248796</v>
          </cell>
          <cell r="I4933" t="str">
            <v>信息与智能制造学院</v>
          </cell>
        </row>
        <row r="4934">
          <cell r="H4934" t="str">
            <v>511321200311036197</v>
          </cell>
          <cell r="I4934" t="str">
            <v>信息与智能制造学院</v>
          </cell>
        </row>
        <row r="4935">
          <cell r="H4935" t="str">
            <v>511381200304138757</v>
          </cell>
          <cell r="I4935" t="str">
            <v>信息与智能制造学院</v>
          </cell>
        </row>
        <row r="4936">
          <cell r="H4936" t="str">
            <v>511323200106273911</v>
          </cell>
          <cell r="I4936" t="str">
            <v>信息与智能制造学院</v>
          </cell>
        </row>
        <row r="4937">
          <cell r="H4937" t="str">
            <v>511602200207207731</v>
          </cell>
          <cell r="I4937" t="str">
            <v>信息与智能制造学院</v>
          </cell>
        </row>
        <row r="4938">
          <cell r="H4938" t="str">
            <v>513124200207150678</v>
          </cell>
          <cell r="I4938" t="str">
            <v>信息与智能制造学院</v>
          </cell>
        </row>
        <row r="4939">
          <cell r="H4939" t="str">
            <v>511527200203161838</v>
          </cell>
          <cell r="I4939" t="str">
            <v>信息与智能制造学院</v>
          </cell>
        </row>
        <row r="4940">
          <cell r="H4940" t="str">
            <v>51031120020903364X</v>
          </cell>
          <cell r="I4940" t="str">
            <v>信息与智能制造学院</v>
          </cell>
        </row>
        <row r="4941">
          <cell r="H4941" t="str">
            <v>510522200211201104</v>
          </cell>
          <cell r="I4941" t="str">
            <v>信息与智能制造学院</v>
          </cell>
        </row>
        <row r="4942">
          <cell r="H4942" t="str">
            <v>511525200211171611</v>
          </cell>
          <cell r="I4942" t="str">
            <v>信息与智能制造学院</v>
          </cell>
        </row>
        <row r="4943">
          <cell r="H4943" t="str">
            <v>510311200301062339</v>
          </cell>
          <cell r="I4943" t="str">
            <v>信息与智能制造学院</v>
          </cell>
        </row>
        <row r="4944">
          <cell r="H4944" t="str">
            <v>51172420030422035X</v>
          </cell>
          <cell r="I4944" t="str">
            <v>信息与智能制造学院</v>
          </cell>
        </row>
        <row r="4945">
          <cell r="H4945" t="str">
            <v>511723200203034615</v>
          </cell>
          <cell r="I4945" t="str">
            <v>信息与智能制造学院</v>
          </cell>
        </row>
        <row r="4946">
          <cell r="H4946" t="str">
            <v>511723200206130012</v>
          </cell>
          <cell r="I4946" t="str">
            <v>信息与智能制造学院</v>
          </cell>
        </row>
        <row r="4947">
          <cell r="H4947" t="str">
            <v>511011200301166538</v>
          </cell>
          <cell r="I4947" t="str">
            <v>信息与智能制造学院</v>
          </cell>
        </row>
        <row r="4948">
          <cell r="H4948" t="str">
            <v>511521200206165019</v>
          </cell>
          <cell r="I4948" t="str">
            <v>信息与智能制造学院</v>
          </cell>
        </row>
        <row r="4949">
          <cell r="H4949" t="str">
            <v>511528200107213630</v>
          </cell>
          <cell r="I4949" t="str">
            <v>信息与智能制造学院</v>
          </cell>
        </row>
        <row r="4950">
          <cell r="H4950" t="str">
            <v>511681200209220513</v>
          </cell>
          <cell r="I4950" t="str">
            <v>信息与智能制造学院</v>
          </cell>
        </row>
        <row r="4951">
          <cell r="H4951" t="str">
            <v>511323200109073077</v>
          </cell>
          <cell r="I4951" t="str">
            <v>信息与智能制造学院</v>
          </cell>
        </row>
        <row r="4952">
          <cell r="H4952" t="str">
            <v>511323200311050370</v>
          </cell>
          <cell r="I4952" t="str">
            <v>信息与智能制造学院</v>
          </cell>
        </row>
        <row r="4953">
          <cell r="H4953" t="str">
            <v>511323200211203077</v>
          </cell>
          <cell r="I4953" t="str">
            <v>信息与智能制造学院</v>
          </cell>
        </row>
        <row r="4954">
          <cell r="H4954" t="str">
            <v>510923200305180912</v>
          </cell>
          <cell r="I4954" t="str">
            <v>信息与智能制造学院</v>
          </cell>
        </row>
        <row r="4955">
          <cell r="H4955" t="str">
            <v>511302200212306412</v>
          </cell>
          <cell r="I4955" t="str">
            <v>信息与智能制造学院</v>
          </cell>
        </row>
        <row r="4956">
          <cell r="H4956" t="str">
            <v>511723200312030314</v>
          </cell>
          <cell r="I4956" t="str">
            <v>信息与智能制造学院</v>
          </cell>
        </row>
        <row r="4957">
          <cell r="H4957" t="str">
            <v>511324200310210295</v>
          </cell>
          <cell r="I4957" t="str">
            <v>信息与智能制造学院</v>
          </cell>
        </row>
        <row r="4958">
          <cell r="H4958" t="str">
            <v>511304200212106915</v>
          </cell>
          <cell r="I4958" t="str">
            <v>信息与智能制造学院</v>
          </cell>
        </row>
        <row r="4959">
          <cell r="H4959" t="str">
            <v>511722200209053335</v>
          </cell>
          <cell r="I4959" t="str">
            <v>信息与智能制造学院</v>
          </cell>
        </row>
        <row r="4960">
          <cell r="H4960" t="str">
            <v>510923200304272516</v>
          </cell>
          <cell r="I4960" t="str">
            <v>信息与智能制造学院</v>
          </cell>
        </row>
        <row r="4961">
          <cell r="H4961" t="str">
            <v>512021200309102479</v>
          </cell>
          <cell r="I4961" t="str">
            <v>信息与智能制造学院</v>
          </cell>
        </row>
        <row r="4962">
          <cell r="H4962" t="str">
            <v>513921200307136819</v>
          </cell>
          <cell r="I4962" t="str">
            <v>信息与智能制造学院</v>
          </cell>
        </row>
        <row r="4963">
          <cell r="H4963" t="str">
            <v>511525200401221253</v>
          </cell>
          <cell r="I4963" t="str">
            <v>信息与智能制造学院</v>
          </cell>
        </row>
        <row r="4964">
          <cell r="H4964" t="str">
            <v>51132420021226111X</v>
          </cell>
          <cell r="I4964" t="str">
            <v>信息与智能制造学院</v>
          </cell>
        </row>
        <row r="4965">
          <cell r="H4965" t="str">
            <v>511521200109240259</v>
          </cell>
          <cell r="I4965" t="str">
            <v>信息与智能制造学院</v>
          </cell>
        </row>
        <row r="4966">
          <cell r="H4966" t="str">
            <v>510623200303059215</v>
          </cell>
          <cell r="I4966" t="str">
            <v>信息与智能制造学院</v>
          </cell>
        </row>
        <row r="4967">
          <cell r="H4967" t="str">
            <v>411324200301305256</v>
          </cell>
          <cell r="I4967" t="str">
            <v>信息与智能制造学院</v>
          </cell>
        </row>
        <row r="4968">
          <cell r="H4968" t="str">
            <v>511321200109150439</v>
          </cell>
          <cell r="I4968" t="str">
            <v>信息与智能制造学院</v>
          </cell>
        </row>
        <row r="4969">
          <cell r="H4969" t="str">
            <v>511722200305202855</v>
          </cell>
          <cell r="I4969" t="str">
            <v>信息与智能制造学院</v>
          </cell>
        </row>
        <row r="4970">
          <cell r="H4970" t="str">
            <v>511025200307088495</v>
          </cell>
          <cell r="I4970" t="str">
            <v>信息与智能制造学院</v>
          </cell>
        </row>
        <row r="4971">
          <cell r="H4971" t="str">
            <v>511521200212295709</v>
          </cell>
          <cell r="I4971" t="str">
            <v>信息与智能制造学院</v>
          </cell>
        </row>
        <row r="4972">
          <cell r="H4972" t="str">
            <v>513126200305060417</v>
          </cell>
          <cell r="I4972" t="str">
            <v>信息与智能制造学院</v>
          </cell>
        </row>
        <row r="4973">
          <cell r="H4973" t="str">
            <v>511323200306172111</v>
          </cell>
          <cell r="I4973" t="str">
            <v>信息与智能制造学院</v>
          </cell>
        </row>
        <row r="4974">
          <cell r="H4974" t="str">
            <v>142326200305130332</v>
          </cell>
          <cell r="I4974" t="str">
            <v>信息与智能制造学院</v>
          </cell>
        </row>
        <row r="4975">
          <cell r="H4975" t="str">
            <v>510682200211266815</v>
          </cell>
          <cell r="I4975" t="str">
            <v>信息与智能制造学院</v>
          </cell>
        </row>
        <row r="4976">
          <cell r="H4976" t="str">
            <v>51082320030404442X</v>
          </cell>
          <cell r="I4976" t="str">
            <v>信息与智能制造学院</v>
          </cell>
        </row>
        <row r="4977">
          <cell r="H4977" t="str">
            <v>511323200304134365</v>
          </cell>
          <cell r="I4977" t="str">
            <v>信息与智能制造学院</v>
          </cell>
        </row>
        <row r="4978">
          <cell r="H4978" t="str">
            <v>510124200302194326</v>
          </cell>
          <cell r="I4978" t="str">
            <v>信息与智能制造学院</v>
          </cell>
        </row>
        <row r="4979">
          <cell r="H4979" t="str">
            <v>510722200211163057</v>
          </cell>
          <cell r="I4979" t="str">
            <v>信息与智能制造学院</v>
          </cell>
        </row>
        <row r="4980">
          <cell r="H4980" t="str">
            <v>500234200211089359</v>
          </cell>
          <cell r="I4980" t="str">
            <v>信息与智能制造学院</v>
          </cell>
        </row>
        <row r="4981">
          <cell r="H4981" t="str">
            <v>51062320030409803X</v>
          </cell>
          <cell r="I4981" t="str">
            <v>信息与智能制造学院</v>
          </cell>
        </row>
        <row r="4982">
          <cell r="H4982" t="str">
            <v>510923200107161817</v>
          </cell>
          <cell r="I4982" t="str">
            <v>信息与智能制造学院</v>
          </cell>
        </row>
        <row r="4983">
          <cell r="H4983" t="str">
            <v>510923200212292114</v>
          </cell>
          <cell r="I4983" t="str">
            <v>信息与智能制造学院</v>
          </cell>
        </row>
        <row r="4984">
          <cell r="H4984" t="str">
            <v>510923200312251715</v>
          </cell>
          <cell r="I4984" t="str">
            <v>信息与智能制造学院</v>
          </cell>
        </row>
        <row r="4985">
          <cell r="H4985" t="str">
            <v>51012220030203627X</v>
          </cell>
          <cell r="I4985" t="str">
            <v>信息与智能制造学院</v>
          </cell>
        </row>
        <row r="4986">
          <cell r="H4986" t="str">
            <v>511725200312288019</v>
          </cell>
          <cell r="I4986" t="str">
            <v>信息与智能制造学院</v>
          </cell>
        </row>
        <row r="4987">
          <cell r="H4987" t="str">
            <v>510125200302126311</v>
          </cell>
          <cell r="I4987" t="str">
            <v>信息与智能制造学院</v>
          </cell>
        </row>
        <row r="4988">
          <cell r="H4988" t="str">
            <v>51012520030823601X</v>
          </cell>
          <cell r="I4988" t="str">
            <v>信息与智能制造学院</v>
          </cell>
        </row>
        <row r="4989">
          <cell r="H4989" t="str">
            <v>510125200305160013</v>
          </cell>
          <cell r="I4989" t="str">
            <v>信息与智能制造学院</v>
          </cell>
        </row>
        <row r="4990">
          <cell r="H4990" t="str">
            <v>510125200210135210</v>
          </cell>
          <cell r="I4990" t="str">
            <v>信息与智能制造学院</v>
          </cell>
        </row>
        <row r="4991">
          <cell r="H4991" t="str">
            <v>510114200308020033</v>
          </cell>
          <cell r="I4991" t="str">
            <v>信息与智能制造学院</v>
          </cell>
        </row>
        <row r="4992">
          <cell r="H4992" t="str">
            <v>510682200303286493</v>
          </cell>
          <cell r="I4992" t="str">
            <v>信息与智能制造学院</v>
          </cell>
        </row>
        <row r="4993">
          <cell r="H4993" t="str">
            <v>511324200112191070</v>
          </cell>
          <cell r="I4993" t="str">
            <v>信息与智能制造学院</v>
          </cell>
        </row>
        <row r="4994">
          <cell r="H4994" t="str">
            <v>450502200208061356</v>
          </cell>
          <cell r="I4994" t="str">
            <v>信息与智能制造学院</v>
          </cell>
        </row>
        <row r="4995">
          <cell r="H4995" t="str">
            <v>510623200009178336</v>
          </cell>
          <cell r="I4995" t="str">
            <v>信息与智能制造学院</v>
          </cell>
        </row>
        <row r="4996">
          <cell r="H4996" t="str">
            <v>510623200210068016</v>
          </cell>
          <cell r="I4996" t="str">
            <v>信息与智能制造学院</v>
          </cell>
        </row>
        <row r="4997">
          <cell r="H4997" t="str">
            <v>510823200304231612</v>
          </cell>
          <cell r="I4997" t="str">
            <v>信息与智能制造学院</v>
          </cell>
        </row>
        <row r="4998">
          <cell r="H4998" t="str">
            <v>510823200306011656</v>
          </cell>
          <cell r="I4998" t="str">
            <v>信息与智能制造学院</v>
          </cell>
        </row>
        <row r="4999">
          <cell r="H4999" t="str">
            <v>511322200309097974</v>
          </cell>
          <cell r="I4999" t="str">
            <v>信息与智能制造学院</v>
          </cell>
        </row>
        <row r="5000">
          <cell r="H5000" t="str">
            <v>510623200111053716</v>
          </cell>
          <cell r="I5000" t="str">
            <v>信息与智能制造学院</v>
          </cell>
        </row>
        <row r="5001">
          <cell r="H5001" t="str">
            <v>511523200105120412</v>
          </cell>
          <cell r="I5001" t="str">
            <v>信息与智能制造学院</v>
          </cell>
        </row>
        <row r="5002">
          <cell r="H5002" t="str">
            <v>511602200211228092</v>
          </cell>
          <cell r="I5002" t="str">
            <v>信息与智能制造学院</v>
          </cell>
        </row>
        <row r="5003">
          <cell r="H5003" t="str">
            <v>510502200304246015</v>
          </cell>
          <cell r="I5003" t="str">
            <v>信息与智能制造学院</v>
          </cell>
        </row>
        <row r="5004">
          <cell r="H5004" t="str">
            <v>513701200211230011</v>
          </cell>
          <cell r="I5004" t="str">
            <v>信息与智能制造学院</v>
          </cell>
        </row>
        <row r="5005">
          <cell r="H5005" t="str">
            <v>51370120020510721X</v>
          </cell>
          <cell r="I5005" t="str">
            <v>信息与智能制造学院</v>
          </cell>
        </row>
        <row r="5006">
          <cell r="H5006" t="str">
            <v>511028200210280850</v>
          </cell>
          <cell r="I5006" t="str">
            <v>信息与智能制造学院</v>
          </cell>
        </row>
        <row r="5007">
          <cell r="H5007" t="str">
            <v>511622200110295814</v>
          </cell>
          <cell r="I5007" t="str">
            <v>信息与智能制造学院</v>
          </cell>
        </row>
        <row r="5008">
          <cell r="H5008" t="str">
            <v>510525200306175593</v>
          </cell>
          <cell r="I5008" t="str">
            <v>信息与智能制造学院</v>
          </cell>
        </row>
        <row r="5009">
          <cell r="H5009" t="str">
            <v>511324200210041295</v>
          </cell>
          <cell r="I5009" t="str">
            <v>信息与智能制造学院</v>
          </cell>
        </row>
        <row r="5010">
          <cell r="H5010" t="str">
            <v>511721200301084293</v>
          </cell>
          <cell r="I5010" t="str">
            <v>信息与智能制造学院</v>
          </cell>
        </row>
        <row r="5011">
          <cell r="H5011" t="str">
            <v>511324199909050296</v>
          </cell>
          <cell r="I5011" t="str">
            <v>信息与智能制造学院</v>
          </cell>
        </row>
        <row r="5012">
          <cell r="H5012" t="str">
            <v>510823200310172292</v>
          </cell>
          <cell r="I5012" t="str">
            <v>信息与智能制造学院</v>
          </cell>
        </row>
        <row r="5013">
          <cell r="H5013" t="str">
            <v>510823200309112890</v>
          </cell>
          <cell r="I5013" t="str">
            <v>信息与智能制造学院</v>
          </cell>
        </row>
        <row r="5014">
          <cell r="H5014" t="str">
            <v>510823200308071732</v>
          </cell>
          <cell r="I5014" t="str">
            <v>信息与智能制造学院</v>
          </cell>
        </row>
        <row r="5015">
          <cell r="H5015" t="str">
            <v>511523200202213071</v>
          </cell>
          <cell r="I5015" t="str">
            <v>信息与智能制造学院</v>
          </cell>
        </row>
        <row r="5016">
          <cell r="H5016" t="str">
            <v>511321200302157595</v>
          </cell>
          <cell r="I5016" t="str">
            <v>信息与智能制造学院</v>
          </cell>
        </row>
        <row r="5017">
          <cell r="H5017" t="str">
            <v>511523200211102277</v>
          </cell>
          <cell r="I5017" t="str">
            <v>信息与智能制造学院</v>
          </cell>
        </row>
        <row r="5018">
          <cell r="H5018" t="str">
            <v>513921200009297753</v>
          </cell>
          <cell r="I5018" t="str">
            <v>信息与智能制造学院</v>
          </cell>
        </row>
        <row r="5019">
          <cell r="H5019" t="str">
            <v>51392119991129843X</v>
          </cell>
          <cell r="I5019" t="str">
            <v>信息与智能制造学院</v>
          </cell>
        </row>
        <row r="5020">
          <cell r="H5020" t="str">
            <v>511025200308182117</v>
          </cell>
          <cell r="I5020" t="str">
            <v>信息与智能制造学院</v>
          </cell>
        </row>
        <row r="5021">
          <cell r="H5021" t="str">
            <v>511723200302228423</v>
          </cell>
          <cell r="I5021" t="str">
            <v>信息与智能制造学院</v>
          </cell>
        </row>
        <row r="5022">
          <cell r="H5022" t="str">
            <v>511724200209062365</v>
          </cell>
          <cell r="I5022" t="str">
            <v>信息与智能制造学院</v>
          </cell>
        </row>
        <row r="5023">
          <cell r="H5023" t="str">
            <v>511622200011251023</v>
          </cell>
          <cell r="I5023" t="str">
            <v>信息与智能制造学院</v>
          </cell>
        </row>
        <row r="5024">
          <cell r="H5024" t="str">
            <v>511723200207168012</v>
          </cell>
          <cell r="I5024" t="str">
            <v>信息与智能制造学院</v>
          </cell>
        </row>
        <row r="5025">
          <cell r="H5025" t="str">
            <v>511523200202243078</v>
          </cell>
          <cell r="I5025" t="str">
            <v>信息与智能制造学院</v>
          </cell>
        </row>
        <row r="5026">
          <cell r="H5026" t="str">
            <v>510781200211050212</v>
          </cell>
          <cell r="I5026" t="str">
            <v>信息与智能制造学院</v>
          </cell>
        </row>
        <row r="5027">
          <cell r="H5027" t="str">
            <v>511722200112087571</v>
          </cell>
          <cell r="I5027" t="str">
            <v>信息与智能制造学院</v>
          </cell>
        </row>
        <row r="5028">
          <cell r="H5028" t="str">
            <v>510722200305034336</v>
          </cell>
          <cell r="I5028" t="str">
            <v>信息与智能制造学院</v>
          </cell>
        </row>
        <row r="5029">
          <cell r="H5029" t="str">
            <v>510823200307237032</v>
          </cell>
          <cell r="I5029" t="str">
            <v>信息与智能制造学院</v>
          </cell>
        </row>
        <row r="5030">
          <cell r="H5030" t="str">
            <v>510623200203145212</v>
          </cell>
          <cell r="I5030" t="str">
            <v>信息与智能制造学院</v>
          </cell>
        </row>
        <row r="5031">
          <cell r="H5031" t="str">
            <v>510322200206182753</v>
          </cell>
          <cell r="I5031" t="str">
            <v>信息与智能制造学院</v>
          </cell>
        </row>
        <row r="5032">
          <cell r="H5032" t="str">
            <v>510722200312220030</v>
          </cell>
          <cell r="I5032" t="str">
            <v>信息与智能制造学院</v>
          </cell>
        </row>
        <row r="5033">
          <cell r="H5033" t="str">
            <v>510823200202025674</v>
          </cell>
          <cell r="I5033" t="str">
            <v>信息与智能制造学院</v>
          </cell>
        </row>
        <row r="5034">
          <cell r="H5034" t="str">
            <v>510821200301104228</v>
          </cell>
          <cell r="I5034" t="str">
            <v>信息与智能制造学院</v>
          </cell>
        </row>
        <row r="5035">
          <cell r="H5035" t="str">
            <v>510781200209087104</v>
          </cell>
          <cell r="I5035" t="str">
            <v>信息与智能制造学院</v>
          </cell>
        </row>
        <row r="5036">
          <cell r="H5036" t="str">
            <v>510522200110299827</v>
          </cell>
          <cell r="I5036" t="str">
            <v>信息与智能制造学院</v>
          </cell>
        </row>
        <row r="5037">
          <cell r="H5037" t="str">
            <v>510504200301294356</v>
          </cell>
          <cell r="I5037" t="str">
            <v>信息与智能制造学院</v>
          </cell>
        </row>
        <row r="5038">
          <cell r="H5038" t="str">
            <v>510504200305023019</v>
          </cell>
          <cell r="I5038" t="str">
            <v>信息与智能制造学院</v>
          </cell>
        </row>
        <row r="5039">
          <cell r="H5039" t="str">
            <v>513427199904161815</v>
          </cell>
          <cell r="I5039" t="str">
            <v>信息与智能制造学院</v>
          </cell>
        </row>
        <row r="5040">
          <cell r="H5040" t="str">
            <v>511525200309134413</v>
          </cell>
          <cell r="I5040" t="str">
            <v>信息与智能制造学院</v>
          </cell>
        </row>
        <row r="5041">
          <cell r="H5041" t="str">
            <v>51132120030505281X</v>
          </cell>
          <cell r="I5041" t="str">
            <v>信息与智能制造学院</v>
          </cell>
        </row>
        <row r="5042">
          <cell r="H5042" t="str">
            <v>510823200409142894</v>
          </cell>
          <cell r="I5042" t="str">
            <v>信息与智能制造学院</v>
          </cell>
        </row>
        <row r="5043">
          <cell r="H5043" t="str">
            <v>632725200103180050</v>
          </cell>
          <cell r="I5043" t="str">
            <v>信息与智能制造学院</v>
          </cell>
        </row>
        <row r="5044">
          <cell r="H5044" t="str">
            <v>511525200209053018</v>
          </cell>
          <cell r="I5044" t="str">
            <v>信息与智能制造学院</v>
          </cell>
        </row>
        <row r="5045">
          <cell r="H5045" t="str">
            <v>511502200201018096</v>
          </cell>
          <cell r="I5045" t="str">
            <v>信息与智能制造学院</v>
          </cell>
        </row>
        <row r="5046">
          <cell r="H5046" t="str">
            <v>510922200202036495</v>
          </cell>
          <cell r="I5046" t="str">
            <v>信息与智能制造学院</v>
          </cell>
        </row>
        <row r="5047">
          <cell r="H5047" t="str">
            <v>511381200104139034</v>
          </cell>
          <cell r="I5047" t="str">
            <v>信息与智能制造学院</v>
          </cell>
        </row>
        <row r="5048">
          <cell r="H5048" t="str">
            <v>513721200107131473</v>
          </cell>
          <cell r="I5048" t="str">
            <v>信息与智能制造学院</v>
          </cell>
        </row>
        <row r="5049">
          <cell r="H5049" t="str">
            <v>511523200204187612</v>
          </cell>
          <cell r="I5049" t="str">
            <v>信息与智能制造学院</v>
          </cell>
        </row>
        <row r="5050">
          <cell r="H5050" t="str">
            <v>51052420031214595X</v>
          </cell>
          <cell r="I5050" t="str">
            <v>信息与智能制造学院</v>
          </cell>
        </row>
        <row r="5051">
          <cell r="H5051" t="str">
            <v>511623200109265737</v>
          </cell>
          <cell r="I5051" t="str">
            <v>信息与智能制造学院</v>
          </cell>
        </row>
        <row r="5052">
          <cell r="H5052" t="str">
            <v>510723200207042398</v>
          </cell>
          <cell r="I5052" t="str">
            <v>信息与智能制造学院</v>
          </cell>
        </row>
        <row r="5053">
          <cell r="H5053" t="str">
            <v>511725200308100714</v>
          </cell>
          <cell r="I5053" t="str">
            <v>信息与智能制造学院</v>
          </cell>
        </row>
        <row r="5054">
          <cell r="H5054" t="str">
            <v>511381200302073507</v>
          </cell>
          <cell r="I5054" t="str">
            <v>信息与智能制造学院</v>
          </cell>
        </row>
        <row r="5055">
          <cell r="H5055" t="str">
            <v>51012120020925898X</v>
          </cell>
          <cell r="I5055" t="str">
            <v>信息与智能制造学院</v>
          </cell>
        </row>
        <row r="5056">
          <cell r="H5056" t="str">
            <v>510703200305283528</v>
          </cell>
          <cell r="I5056" t="str">
            <v>信息与智能制造学院</v>
          </cell>
        </row>
        <row r="5057">
          <cell r="H5057" t="str">
            <v>513122200207105428</v>
          </cell>
          <cell r="I5057" t="str">
            <v>信息与智能制造学院</v>
          </cell>
        </row>
        <row r="5058">
          <cell r="H5058" t="str">
            <v>511181200309151423</v>
          </cell>
          <cell r="I5058" t="str">
            <v>信息与智能制造学院</v>
          </cell>
        </row>
        <row r="5059">
          <cell r="H5059" t="str">
            <v>510322200107080540</v>
          </cell>
          <cell r="I5059" t="str">
            <v>信息与智能制造学院</v>
          </cell>
        </row>
        <row r="5060">
          <cell r="H5060" t="str">
            <v>510623200301299223</v>
          </cell>
          <cell r="I5060" t="str">
            <v>信息与智能制造学院</v>
          </cell>
        </row>
        <row r="5061">
          <cell r="H5061" t="str">
            <v>511725200305051128</v>
          </cell>
          <cell r="I5061" t="str">
            <v>信息与智能制造学院</v>
          </cell>
        </row>
        <row r="5062">
          <cell r="H5062" t="str">
            <v>510122200210274924</v>
          </cell>
          <cell r="I5062" t="str">
            <v>信息与智能制造学院</v>
          </cell>
        </row>
        <row r="5063">
          <cell r="H5063" t="str">
            <v>513921200301202686</v>
          </cell>
          <cell r="I5063" t="str">
            <v>信息与智能制造学院</v>
          </cell>
        </row>
        <row r="5064">
          <cell r="H5064" t="str">
            <v>511622200109176746</v>
          </cell>
          <cell r="I5064" t="str">
            <v>信息与智能制造学院</v>
          </cell>
        </row>
        <row r="5065">
          <cell r="H5065" t="str">
            <v>510904200507035335</v>
          </cell>
          <cell r="I5065" t="str">
            <v>信息与智能制造学院</v>
          </cell>
        </row>
        <row r="5066">
          <cell r="H5066" t="str">
            <v>513435200312290010</v>
          </cell>
          <cell r="I5066" t="str">
            <v>信息与智能制造学院</v>
          </cell>
        </row>
        <row r="5067">
          <cell r="H5067" t="str">
            <v>51172320020729561X</v>
          </cell>
          <cell r="I5067" t="str">
            <v>信息与智能制造学院</v>
          </cell>
        </row>
        <row r="5068">
          <cell r="H5068" t="str">
            <v>511723200208172419</v>
          </cell>
          <cell r="I5068" t="str">
            <v>信息与智能制造学院</v>
          </cell>
        </row>
        <row r="5069">
          <cell r="H5069" t="str">
            <v>511702200209302033</v>
          </cell>
          <cell r="I5069" t="str">
            <v>信息与智能制造学院</v>
          </cell>
        </row>
        <row r="5070">
          <cell r="H5070" t="str">
            <v>510603200209253892</v>
          </cell>
          <cell r="I5070" t="str">
            <v>信息与智能制造学院</v>
          </cell>
        </row>
        <row r="5071">
          <cell r="H5071" t="str">
            <v>511523200311065936</v>
          </cell>
          <cell r="I5071" t="str">
            <v>信息与智能制造学院</v>
          </cell>
        </row>
        <row r="5072">
          <cell r="H5072" t="str">
            <v>510112200302110035</v>
          </cell>
          <cell r="I5072" t="str">
            <v>信息与智能制造学院</v>
          </cell>
        </row>
        <row r="5073">
          <cell r="H5073" t="str">
            <v>510722200307037899</v>
          </cell>
          <cell r="I5073" t="str">
            <v>信息与智能制造学院</v>
          </cell>
        </row>
        <row r="5074">
          <cell r="H5074" t="str">
            <v>513902200302206110</v>
          </cell>
          <cell r="I5074" t="str">
            <v>信息与智能制造学院</v>
          </cell>
        </row>
        <row r="5075">
          <cell r="H5075" t="str">
            <v>510112200211080117</v>
          </cell>
          <cell r="I5075" t="str">
            <v>信息与智能制造学院</v>
          </cell>
        </row>
        <row r="5076">
          <cell r="H5076" t="str">
            <v>510125200308120017</v>
          </cell>
          <cell r="I5076" t="str">
            <v>信息与智能制造学院</v>
          </cell>
        </row>
        <row r="5077">
          <cell r="H5077" t="str">
            <v>511527200206125314</v>
          </cell>
          <cell r="I5077" t="str">
            <v>信息与智能制造学院</v>
          </cell>
        </row>
        <row r="5078">
          <cell r="H5078" t="str">
            <v>510823200311092278</v>
          </cell>
          <cell r="I5078" t="str">
            <v>信息与智能制造学院</v>
          </cell>
        </row>
        <row r="5079">
          <cell r="H5079" t="str">
            <v>510504200305260954</v>
          </cell>
          <cell r="I5079" t="str">
            <v>信息与智能制造学院</v>
          </cell>
        </row>
        <row r="5080">
          <cell r="H5080" t="str">
            <v>511724200401064475</v>
          </cell>
          <cell r="I5080" t="str">
            <v>信息与智能制造学院</v>
          </cell>
        </row>
        <row r="5081">
          <cell r="H5081" t="str">
            <v>511302200208230312</v>
          </cell>
          <cell r="I5081" t="str">
            <v>信息与智能制造学院</v>
          </cell>
        </row>
        <row r="5082">
          <cell r="H5082" t="str">
            <v>511521200402180232</v>
          </cell>
          <cell r="I5082" t="str">
            <v>信息与智能制造学院</v>
          </cell>
        </row>
        <row r="5083">
          <cell r="H5083" t="str">
            <v>500226200211054316</v>
          </cell>
          <cell r="I5083" t="str">
            <v>信息与智能制造学院</v>
          </cell>
        </row>
        <row r="5084">
          <cell r="H5084" t="str">
            <v>510922200208023898</v>
          </cell>
          <cell r="I5084" t="str">
            <v>信息与智能制造学院</v>
          </cell>
        </row>
        <row r="5085">
          <cell r="H5085" t="str">
            <v>51062320021004951X</v>
          </cell>
          <cell r="I5085" t="str">
            <v>信息与智能制造学院</v>
          </cell>
        </row>
        <row r="5086">
          <cell r="H5086" t="str">
            <v>511725200206216417</v>
          </cell>
          <cell r="I5086" t="str">
            <v>信息与智能制造学院</v>
          </cell>
        </row>
        <row r="5087">
          <cell r="H5087" t="str">
            <v>511529200311234072</v>
          </cell>
          <cell r="I5087" t="str">
            <v>信息与智能制造学院</v>
          </cell>
        </row>
        <row r="5088">
          <cell r="H5088" t="str">
            <v>511324200306301530</v>
          </cell>
          <cell r="I5088" t="str">
            <v>信息与智能制造学院</v>
          </cell>
        </row>
        <row r="5089">
          <cell r="H5089" t="str">
            <v>51102820020927201X</v>
          </cell>
          <cell r="I5089" t="str">
            <v>信息与智能制造学院</v>
          </cell>
        </row>
        <row r="5090">
          <cell r="H5090" t="str">
            <v>511902200312014014</v>
          </cell>
          <cell r="I5090" t="str">
            <v>信息与智能制造学院</v>
          </cell>
        </row>
        <row r="5091">
          <cell r="H5091" t="str">
            <v>51172220020115553X</v>
          </cell>
          <cell r="I5091" t="str">
            <v>信息与智能制造学院</v>
          </cell>
        </row>
        <row r="5092">
          <cell r="H5092" t="str">
            <v>511525200112076109</v>
          </cell>
          <cell r="I5092" t="str">
            <v>信息与智能制造学院</v>
          </cell>
        </row>
        <row r="5093">
          <cell r="H5093" t="str">
            <v>511602200404122665</v>
          </cell>
          <cell r="I5093" t="str">
            <v>信息与智能制造学院</v>
          </cell>
        </row>
        <row r="5094">
          <cell r="H5094" t="str">
            <v>511303200211255613</v>
          </cell>
          <cell r="I5094" t="str">
            <v>信息与智能制造学院</v>
          </cell>
        </row>
        <row r="5095">
          <cell r="H5095" t="str">
            <v>511722200311233316</v>
          </cell>
          <cell r="I5095" t="str">
            <v>信息与智能制造学院</v>
          </cell>
        </row>
        <row r="5096">
          <cell r="H5096" t="str">
            <v>511723200310173311</v>
          </cell>
          <cell r="I5096" t="str">
            <v>信息与智能制造学院</v>
          </cell>
        </row>
        <row r="5097">
          <cell r="H5097" t="str">
            <v>511723200203277115</v>
          </cell>
          <cell r="I5097" t="str">
            <v>信息与智能制造学院</v>
          </cell>
        </row>
        <row r="5098">
          <cell r="H5098" t="str">
            <v>511723200204294312</v>
          </cell>
          <cell r="I5098" t="str">
            <v>信息与智能制造学院</v>
          </cell>
        </row>
        <row r="5099">
          <cell r="H5099" t="str">
            <v>511522200206194078</v>
          </cell>
          <cell r="I5099" t="str">
            <v>信息与智能制造学院</v>
          </cell>
        </row>
        <row r="5100">
          <cell r="H5100" t="str">
            <v>511602200306132800</v>
          </cell>
          <cell r="I5100" t="str">
            <v>信息与智能制造学院</v>
          </cell>
        </row>
        <row r="5101">
          <cell r="H5101" t="str">
            <v>511321200302082685</v>
          </cell>
          <cell r="I5101" t="str">
            <v>信息与智能制造学院</v>
          </cell>
        </row>
        <row r="5102">
          <cell r="H5102" t="str">
            <v>511011200307264884</v>
          </cell>
          <cell r="I5102" t="str">
            <v>信息与智能制造学院</v>
          </cell>
        </row>
        <row r="5103">
          <cell r="H5103" t="str">
            <v>513922200202282787</v>
          </cell>
          <cell r="I5103" t="str">
            <v>信息与智能制造学院</v>
          </cell>
        </row>
        <row r="5104">
          <cell r="H5104" t="str">
            <v>51111220020806482X</v>
          </cell>
          <cell r="I5104" t="str">
            <v>信息与智能制造学院</v>
          </cell>
        </row>
        <row r="5105">
          <cell r="H5105" t="str">
            <v>511303200203252658</v>
          </cell>
          <cell r="I5105" t="str">
            <v>信息与智能制造学院</v>
          </cell>
        </row>
        <row r="5106">
          <cell r="H5106" t="str">
            <v>511527200203291819</v>
          </cell>
          <cell r="I5106" t="str">
            <v>信息与智能制造学院</v>
          </cell>
        </row>
        <row r="5107">
          <cell r="H5107" t="str">
            <v>511322200312078571</v>
          </cell>
          <cell r="I5107" t="str">
            <v>信息与智能制造学院</v>
          </cell>
        </row>
        <row r="5108">
          <cell r="H5108" t="str">
            <v>510703200306273516</v>
          </cell>
          <cell r="I5108" t="str">
            <v>信息与智能制造学院</v>
          </cell>
        </row>
        <row r="5109">
          <cell r="H5109" t="str">
            <v>511622200403063144</v>
          </cell>
          <cell r="I5109" t="str">
            <v>信息与智能制造学院</v>
          </cell>
        </row>
        <row r="5110">
          <cell r="H5110" t="str">
            <v>51160220021023364X</v>
          </cell>
          <cell r="I5110" t="str">
            <v>信息与智能制造学院</v>
          </cell>
        </row>
        <row r="5111">
          <cell r="H5111" t="str">
            <v>511525200301230910</v>
          </cell>
          <cell r="I5111" t="str">
            <v>信息与智能制造学院</v>
          </cell>
        </row>
        <row r="5112">
          <cell r="H5112" t="str">
            <v>510321200305314436</v>
          </cell>
          <cell r="I5112" t="str">
            <v>信息与智能制造学院</v>
          </cell>
        </row>
        <row r="5113">
          <cell r="H5113" t="str">
            <v>511723200212021218</v>
          </cell>
          <cell r="I5113" t="str">
            <v>信息与智能制造学院</v>
          </cell>
        </row>
        <row r="5114">
          <cell r="H5114" t="str">
            <v>51112920030129001X</v>
          </cell>
          <cell r="I5114" t="str">
            <v>信息与智能制造学院</v>
          </cell>
        </row>
        <row r="5115">
          <cell r="H5115" t="str">
            <v>511028200305080018</v>
          </cell>
          <cell r="I5115" t="str">
            <v>信息与智能制造学院</v>
          </cell>
        </row>
        <row r="5116">
          <cell r="H5116" t="str">
            <v>511303200401065810</v>
          </cell>
          <cell r="I5116" t="str">
            <v>信息与智能制造学院</v>
          </cell>
        </row>
        <row r="5117">
          <cell r="H5117" t="str">
            <v>511602200303145892</v>
          </cell>
          <cell r="I5117" t="str">
            <v>信息与智能制造学院</v>
          </cell>
        </row>
        <row r="5118">
          <cell r="H5118" t="str">
            <v>511129200408011615</v>
          </cell>
          <cell r="I5118" t="str">
            <v>信息与智能制造学院</v>
          </cell>
        </row>
        <row r="5119">
          <cell r="H5119" t="str">
            <v>511522200205274914</v>
          </cell>
          <cell r="I5119" t="str">
            <v>信息与智能制造学院</v>
          </cell>
        </row>
        <row r="5120">
          <cell r="H5120" t="str">
            <v>511902200305257413</v>
          </cell>
          <cell r="I5120" t="str">
            <v>信息与智能制造学院</v>
          </cell>
        </row>
        <row r="5121">
          <cell r="H5121" t="str">
            <v>511921200208074198</v>
          </cell>
          <cell r="I5121" t="str">
            <v>信息与智能制造学院</v>
          </cell>
        </row>
        <row r="5122">
          <cell r="H5122" t="str">
            <v>513823200302194216</v>
          </cell>
          <cell r="I5122" t="str">
            <v>信息与智能制造学院</v>
          </cell>
        </row>
        <row r="5123">
          <cell r="H5123" t="str">
            <v>510504200308234073</v>
          </cell>
          <cell r="I5123" t="str">
            <v>信息与智能制造学院</v>
          </cell>
        </row>
        <row r="5124">
          <cell r="H5124" t="str">
            <v>511724200302203257</v>
          </cell>
          <cell r="I5124" t="str">
            <v>信息与智能制造学院</v>
          </cell>
        </row>
        <row r="5125">
          <cell r="H5125" t="str">
            <v>510504200208201231</v>
          </cell>
          <cell r="I5125" t="str">
            <v>信息与智能制造学院</v>
          </cell>
        </row>
        <row r="5126">
          <cell r="H5126" t="str">
            <v>511623200206195910</v>
          </cell>
          <cell r="I5126" t="str">
            <v>信息与智能制造学院</v>
          </cell>
        </row>
        <row r="5127">
          <cell r="H5127" t="str">
            <v>511623200203295713</v>
          </cell>
          <cell r="I5127" t="str">
            <v>信息与智能制造学院</v>
          </cell>
        </row>
        <row r="5128">
          <cell r="H5128" t="str">
            <v>510521200103294079</v>
          </cell>
          <cell r="I5128" t="str">
            <v>信息与智能制造学院</v>
          </cell>
        </row>
        <row r="5129">
          <cell r="H5129" t="str">
            <v>511304200311246913</v>
          </cell>
          <cell r="I5129" t="str">
            <v>信息与智能制造学院</v>
          </cell>
        </row>
        <row r="5130">
          <cell r="H5130" t="str">
            <v>511681200206192270</v>
          </cell>
          <cell r="I5130" t="str">
            <v>信息与智能制造学院</v>
          </cell>
        </row>
        <row r="5131">
          <cell r="H5131" t="str">
            <v>511113200212100017</v>
          </cell>
          <cell r="I5131" t="str">
            <v>信息与智能制造学院</v>
          </cell>
        </row>
        <row r="5132">
          <cell r="H5132" t="str">
            <v>511323200304166199</v>
          </cell>
          <cell r="I5132" t="str">
            <v>信息与智能制造学院</v>
          </cell>
        </row>
        <row r="5133">
          <cell r="H5133" t="str">
            <v>511303200308130016</v>
          </cell>
          <cell r="I5133" t="str">
            <v>信息与智能制造学院</v>
          </cell>
        </row>
        <row r="5134">
          <cell r="H5134" t="str">
            <v>511303200309115811</v>
          </cell>
          <cell r="I5134" t="str">
            <v>信息与智能制造学院</v>
          </cell>
        </row>
        <row r="5135">
          <cell r="H5135" t="str">
            <v>511324200311050019</v>
          </cell>
          <cell r="I5135" t="str">
            <v>信息与智能制造学院</v>
          </cell>
        </row>
        <row r="5136">
          <cell r="H5136" t="str">
            <v>511024200307270733</v>
          </cell>
          <cell r="I5136" t="str">
            <v>信息与智能制造学院</v>
          </cell>
        </row>
        <row r="5137">
          <cell r="H5137" t="str">
            <v>513922200206277678</v>
          </cell>
          <cell r="I5137" t="str">
            <v>信息与智能制造学院</v>
          </cell>
        </row>
        <row r="5138">
          <cell r="H5138" t="str">
            <v>511602200206177497</v>
          </cell>
          <cell r="I5138" t="str">
            <v>信息与智能制造学院</v>
          </cell>
        </row>
        <row r="5139">
          <cell r="H5139" t="str">
            <v>510823200206032273</v>
          </cell>
          <cell r="I5139" t="str">
            <v>信息与智能制造学院</v>
          </cell>
        </row>
        <row r="5140">
          <cell r="H5140" t="str">
            <v>510823200210143873</v>
          </cell>
          <cell r="I5140" t="str">
            <v>信息与智能制造学院</v>
          </cell>
        </row>
        <row r="5141">
          <cell r="H5141" t="str">
            <v>513922200211285293</v>
          </cell>
          <cell r="I5141" t="str">
            <v>信息与智能制造学院</v>
          </cell>
        </row>
        <row r="5142">
          <cell r="H5142" t="str">
            <v>511303200207165113</v>
          </cell>
          <cell r="I5142" t="str">
            <v>信息与智能制造学院</v>
          </cell>
        </row>
        <row r="5143">
          <cell r="H5143" t="str">
            <v>511621200402127744</v>
          </cell>
          <cell r="I5143" t="str">
            <v>信息与智能制造学院</v>
          </cell>
        </row>
        <row r="5144">
          <cell r="H5144" t="str">
            <v>511923200306134003</v>
          </cell>
          <cell r="I5144" t="str">
            <v>信息与智能制造学院</v>
          </cell>
        </row>
        <row r="5145">
          <cell r="H5145" t="str">
            <v>511028200109196718</v>
          </cell>
          <cell r="I5145" t="str">
            <v>信息与智能制造学院</v>
          </cell>
        </row>
        <row r="5146">
          <cell r="H5146" t="str">
            <v>510121200012313279</v>
          </cell>
          <cell r="I5146" t="str">
            <v>信息与智能制造学院</v>
          </cell>
        </row>
        <row r="5147">
          <cell r="H5147" t="str">
            <v>511529200202285612</v>
          </cell>
          <cell r="I5147" t="str">
            <v>信息与智能制造学院</v>
          </cell>
        </row>
        <row r="5148">
          <cell r="H5148" t="str">
            <v>513902200208270941</v>
          </cell>
          <cell r="I5148" t="str">
            <v>信息与智能制造学院</v>
          </cell>
        </row>
        <row r="5149">
          <cell r="H5149" t="str">
            <v>510922200211156800</v>
          </cell>
          <cell r="I5149" t="str">
            <v>信息与智能制造学院</v>
          </cell>
        </row>
        <row r="5150">
          <cell r="H5150" t="str">
            <v>510522200206272282</v>
          </cell>
          <cell r="I5150" t="str">
            <v>信息与智能制造学院</v>
          </cell>
        </row>
        <row r="5151">
          <cell r="H5151" t="str">
            <v>51052220010824224X</v>
          </cell>
          <cell r="I5151" t="str">
            <v>信息与智能制造学院</v>
          </cell>
        </row>
        <row r="5152">
          <cell r="H5152" t="str">
            <v>510823200301032407</v>
          </cell>
          <cell r="I5152" t="str">
            <v>信息与智能制造学院</v>
          </cell>
        </row>
        <row r="5153">
          <cell r="H5153" t="str">
            <v>511723200306216112</v>
          </cell>
          <cell r="I5153" t="str">
            <v>信息与智能制造学院</v>
          </cell>
        </row>
        <row r="5154">
          <cell r="H5154" t="str">
            <v>511723200209300259</v>
          </cell>
          <cell r="I5154" t="str">
            <v>信息与智能制造学院</v>
          </cell>
        </row>
        <row r="5155">
          <cell r="H5155" t="str">
            <v>510724200305025512</v>
          </cell>
          <cell r="I5155" t="str">
            <v>信息与智能制造学院</v>
          </cell>
        </row>
        <row r="5156">
          <cell r="H5156" t="str">
            <v>510724200308170838</v>
          </cell>
          <cell r="I5156" t="str">
            <v>信息与智能制造学院</v>
          </cell>
        </row>
        <row r="5157">
          <cell r="H5157" t="str">
            <v>511602200110135495</v>
          </cell>
          <cell r="I5157" t="str">
            <v>信息与智能制造学院</v>
          </cell>
        </row>
        <row r="5158">
          <cell r="H5158" t="str">
            <v>510921200205130616</v>
          </cell>
          <cell r="I5158" t="str">
            <v>信息与智能制造学院</v>
          </cell>
        </row>
        <row r="5159">
          <cell r="H5159" t="str">
            <v>511722200307040044</v>
          </cell>
          <cell r="I5159" t="str">
            <v>信息与智能制造学院</v>
          </cell>
        </row>
        <row r="5160">
          <cell r="H5160" t="str">
            <v>511723200204122123</v>
          </cell>
          <cell r="I5160" t="str">
            <v>信息与智能制造学院</v>
          </cell>
        </row>
        <row r="5161">
          <cell r="H5161" t="str">
            <v>511725200206225022</v>
          </cell>
          <cell r="I5161" t="str">
            <v>信息与智能制造学院</v>
          </cell>
        </row>
        <row r="5162">
          <cell r="H5162" t="str">
            <v>510183200301080079</v>
          </cell>
          <cell r="I5162" t="str">
            <v>信息与智能制造学院</v>
          </cell>
        </row>
        <row r="5163">
          <cell r="H5163" t="str">
            <v>510724200210105237</v>
          </cell>
          <cell r="I5163" t="str">
            <v>信息与智能制造学院</v>
          </cell>
        </row>
        <row r="5164">
          <cell r="H5164" t="str">
            <v>511123200201263358</v>
          </cell>
          <cell r="I5164" t="str">
            <v>信息与智能制造学院</v>
          </cell>
        </row>
        <row r="5165">
          <cell r="H5165" t="str">
            <v>510921200011214934</v>
          </cell>
          <cell r="I5165" t="str">
            <v>信息与智能制造学院</v>
          </cell>
        </row>
        <row r="5166">
          <cell r="H5166" t="str">
            <v>51112620010327591X</v>
          </cell>
          <cell r="I5166" t="str">
            <v>信息与智能制造学院</v>
          </cell>
        </row>
        <row r="5167">
          <cell r="H5167" t="str">
            <v>510822200201254321</v>
          </cell>
          <cell r="I5167" t="str">
            <v>城市管理学院</v>
          </cell>
        </row>
        <row r="5168">
          <cell r="H5168" t="str">
            <v>511028200107077029</v>
          </cell>
          <cell r="I5168" t="str">
            <v>城市管理学院</v>
          </cell>
        </row>
        <row r="5169">
          <cell r="H5169" t="str">
            <v>511528200203230625</v>
          </cell>
          <cell r="I5169" t="str">
            <v>城市管理学院</v>
          </cell>
        </row>
        <row r="5170">
          <cell r="H5170" t="str">
            <v>511622200212198329</v>
          </cell>
          <cell r="I5170" t="str">
            <v>城市管理学院</v>
          </cell>
        </row>
        <row r="5171">
          <cell r="H5171" t="str">
            <v>51160220030212212X</v>
          </cell>
          <cell r="I5171" t="str">
            <v>城市管理学院</v>
          </cell>
        </row>
        <row r="5172">
          <cell r="H5172" t="str">
            <v>511602200312015408</v>
          </cell>
          <cell r="I5172" t="str">
            <v>城市管理学院</v>
          </cell>
        </row>
        <row r="5173">
          <cell r="H5173" t="str">
            <v>511323200306290580</v>
          </cell>
          <cell r="I5173" t="str">
            <v>城市管理学院</v>
          </cell>
        </row>
        <row r="5174">
          <cell r="H5174" t="str">
            <v>511622200108073147</v>
          </cell>
          <cell r="I5174" t="str">
            <v>城市管理学院</v>
          </cell>
        </row>
        <row r="5175">
          <cell r="H5175" t="str">
            <v>511622200301220022</v>
          </cell>
          <cell r="I5175" t="str">
            <v>城市管理学院</v>
          </cell>
        </row>
        <row r="5176">
          <cell r="H5176" t="str">
            <v>51130420020106182X</v>
          </cell>
          <cell r="I5176" t="str">
            <v>城市管理学院</v>
          </cell>
        </row>
        <row r="5177">
          <cell r="H5177" t="str">
            <v>511622200307025527</v>
          </cell>
          <cell r="I5177" t="str">
            <v>城市管理学院</v>
          </cell>
        </row>
        <row r="5178">
          <cell r="H5178" t="str">
            <v>510811200304274529</v>
          </cell>
          <cell r="I5178" t="str">
            <v>城市管理学院</v>
          </cell>
        </row>
        <row r="5179">
          <cell r="H5179" t="str">
            <v>511781200202161624</v>
          </cell>
          <cell r="I5179" t="str">
            <v>城市管理学院</v>
          </cell>
        </row>
        <row r="5180">
          <cell r="H5180" t="str">
            <v>511781200306261224</v>
          </cell>
          <cell r="I5180" t="str">
            <v>城市管理学院</v>
          </cell>
        </row>
        <row r="5181">
          <cell r="H5181" t="str">
            <v>511781200411181242</v>
          </cell>
          <cell r="I5181" t="str">
            <v>城市管理学院</v>
          </cell>
        </row>
        <row r="5182">
          <cell r="H5182" t="str">
            <v>511302200401045522</v>
          </cell>
          <cell r="I5182" t="str">
            <v>城市管理学院</v>
          </cell>
        </row>
        <row r="5183">
          <cell r="H5183" t="str">
            <v>511303200305171664</v>
          </cell>
          <cell r="I5183" t="str">
            <v>城市管理学院</v>
          </cell>
        </row>
        <row r="5184">
          <cell r="H5184" t="str">
            <v>511923200402053721</v>
          </cell>
          <cell r="I5184" t="str">
            <v>城市管理学院</v>
          </cell>
        </row>
        <row r="5185">
          <cell r="H5185" t="str">
            <v>513922200305052546</v>
          </cell>
          <cell r="I5185" t="str">
            <v>城市管理学院</v>
          </cell>
        </row>
        <row r="5186">
          <cell r="H5186" t="str">
            <v>511025200303104902</v>
          </cell>
          <cell r="I5186" t="str">
            <v>城市管理学院</v>
          </cell>
        </row>
        <row r="5187">
          <cell r="H5187" t="str">
            <v>510183200307191626</v>
          </cell>
          <cell r="I5187" t="str">
            <v>城市管理学院</v>
          </cell>
        </row>
        <row r="5188">
          <cell r="H5188" t="str">
            <v>510504200201260917</v>
          </cell>
          <cell r="I5188" t="str">
            <v>城市管理学院</v>
          </cell>
        </row>
        <row r="5189">
          <cell r="H5189" t="str">
            <v>511011200212202517</v>
          </cell>
          <cell r="I5189" t="str">
            <v>城市管理学院</v>
          </cell>
        </row>
        <row r="5190">
          <cell r="H5190" t="str">
            <v>510623200212109213</v>
          </cell>
          <cell r="I5190" t="str">
            <v>城市管理学院</v>
          </cell>
        </row>
        <row r="5191">
          <cell r="H5191" t="str">
            <v>511523200210116677</v>
          </cell>
          <cell r="I5191" t="str">
            <v>城市管理学院</v>
          </cell>
        </row>
        <row r="5192">
          <cell r="H5192" t="str">
            <v>511602200104206699</v>
          </cell>
          <cell r="I5192" t="str">
            <v>城市管理学院</v>
          </cell>
        </row>
        <row r="5193">
          <cell r="H5193" t="str">
            <v>510922200106285993</v>
          </cell>
          <cell r="I5193" t="str">
            <v>城市管理学院</v>
          </cell>
        </row>
        <row r="5194">
          <cell r="H5194" t="str">
            <v>511722200312147575</v>
          </cell>
          <cell r="I5194" t="str">
            <v>城市管理学院</v>
          </cell>
        </row>
        <row r="5195">
          <cell r="H5195" t="str">
            <v>513701200109280813</v>
          </cell>
          <cell r="I5195" t="str">
            <v>城市管理学院</v>
          </cell>
        </row>
        <row r="5196">
          <cell r="H5196" t="str">
            <v>510502200307108734</v>
          </cell>
          <cell r="I5196" t="str">
            <v>城市管理学院</v>
          </cell>
        </row>
        <row r="5197">
          <cell r="H5197" t="str">
            <v>511623200204135244</v>
          </cell>
          <cell r="I5197" t="str">
            <v>城市管理学院</v>
          </cell>
        </row>
        <row r="5198">
          <cell r="H5198" t="str">
            <v>511902200207022629</v>
          </cell>
          <cell r="I5198" t="str">
            <v>城市管理学院</v>
          </cell>
        </row>
        <row r="5199">
          <cell r="H5199" t="str">
            <v>511902200209233227</v>
          </cell>
          <cell r="I5199" t="str">
            <v>城市管理学院</v>
          </cell>
        </row>
        <row r="5200">
          <cell r="H5200" t="str">
            <v>510725200309107722</v>
          </cell>
          <cell r="I5200" t="str">
            <v>城市管理学院</v>
          </cell>
        </row>
        <row r="5201">
          <cell r="H5201" t="str">
            <v>511302200201073940</v>
          </cell>
          <cell r="I5201" t="str">
            <v>城市管理学院</v>
          </cell>
        </row>
        <row r="5202">
          <cell r="H5202" t="str">
            <v>511381200211149246</v>
          </cell>
          <cell r="I5202" t="str">
            <v>城市管理学院</v>
          </cell>
        </row>
        <row r="5203">
          <cell r="H5203" t="str">
            <v>51162320010919238X</v>
          </cell>
          <cell r="I5203" t="str">
            <v>城市管理学院</v>
          </cell>
        </row>
        <row r="5204">
          <cell r="H5204" t="str">
            <v>654121200203204416</v>
          </cell>
          <cell r="I5204" t="str">
            <v>城市管理学院</v>
          </cell>
        </row>
        <row r="5205">
          <cell r="H5205" t="str">
            <v>511324200111143034</v>
          </cell>
          <cell r="I5205" t="str">
            <v>城市管理学院</v>
          </cell>
        </row>
        <row r="5206">
          <cell r="H5206" t="str">
            <v>510802200303273018</v>
          </cell>
          <cell r="I5206" t="str">
            <v>城市管理学院</v>
          </cell>
        </row>
        <row r="5207">
          <cell r="H5207" t="str">
            <v>511123200409085159</v>
          </cell>
          <cell r="I5207" t="str">
            <v>城市管理学院</v>
          </cell>
        </row>
        <row r="5208">
          <cell r="H5208" t="str">
            <v>511923200311055828</v>
          </cell>
          <cell r="I5208" t="str">
            <v>城市管理学院</v>
          </cell>
        </row>
        <row r="5209">
          <cell r="H5209" t="str">
            <v>341421200210266464</v>
          </cell>
          <cell r="I5209" t="str">
            <v>城市管理学院</v>
          </cell>
        </row>
        <row r="5210">
          <cell r="H5210" t="str">
            <v>511524200302112725</v>
          </cell>
          <cell r="I5210" t="str">
            <v>城市管理学院</v>
          </cell>
        </row>
        <row r="5211">
          <cell r="H5211" t="str">
            <v>51150220020926454X</v>
          </cell>
          <cell r="I5211" t="str">
            <v>城市管理学院</v>
          </cell>
        </row>
        <row r="5212">
          <cell r="H5212" t="str">
            <v>511522200306075789</v>
          </cell>
          <cell r="I5212" t="str">
            <v>城市管理学院</v>
          </cell>
        </row>
        <row r="5213">
          <cell r="H5213" t="str">
            <v>511522200208274063</v>
          </cell>
          <cell r="I5213" t="str">
            <v>城市管理学院</v>
          </cell>
        </row>
        <row r="5214">
          <cell r="H5214" t="str">
            <v>511528200112311622</v>
          </cell>
          <cell r="I5214" t="str">
            <v>城市管理学院</v>
          </cell>
        </row>
        <row r="5215">
          <cell r="H5215" t="str">
            <v>511381200309237287</v>
          </cell>
          <cell r="I5215" t="str">
            <v>城市管理学院</v>
          </cell>
        </row>
        <row r="5216">
          <cell r="H5216" t="str">
            <v>511381200407247366</v>
          </cell>
          <cell r="I5216" t="str">
            <v>城市管理学院</v>
          </cell>
        </row>
        <row r="5217">
          <cell r="H5217" t="str">
            <v>511621200106122367</v>
          </cell>
          <cell r="I5217" t="str">
            <v>城市管理学院</v>
          </cell>
        </row>
        <row r="5218">
          <cell r="H5218" t="str">
            <v>511621200305167306</v>
          </cell>
          <cell r="I5218" t="str">
            <v>城市管理学院</v>
          </cell>
        </row>
        <row r="5219">
          <cell r="H5219" t="str">
            <v>511621200210183725</v>
          </cell>
          <cell r="I5219" t="str">
            <v>城市管理学院</v>
          </cell>
        </row>
        <row r="5220">
          <cell r="H5220" t="str">
            <v>511024199903033827</v>
          </cell>
          <cell r="I5220" t="str">
            <v>城市管理学院</v>
          </cell>
        </row>
        <row r="5221">
          <cell r="H5221" t="str">
            <v>510812200307045285</v>
          </cell>
          <cell r="I5221" t="str">
            <v>城市管理学院</v>
          </cell>
        </row>
        <row r="5222">
          <cell r="H5222" t="str">
            <v>510802200307241320</v>
          </cell>
          <cell r="I5222" t="str">
            <v>城市管理学院</v>
          </cell>
        </row>
        <row r="5223">
          <cell r="H5223" t="str">
            <v>51202120030918542X</v>
          </cell>
          <cell r="I5223" t="str">
            <v>城市管理学院</v>
          </cell>
        </row>
        <row r="5224">
          <cell r="H5224" t="str">
            <v>510802200209172923</v>
          </cell>
          <cell r="I5224" t="str">
            <v>城市管理学院</v>
          </cell>
        </row>
        <row r="5225">
          <cell r="H5225" t="str">
            <v>511522200306165565</v>
          </cell>
          <cell r="I5225" t="str">
            <v>城市管理学院</v>
          </cell>
        </row>
        <row r="5226">
          <cell r="H5226" t="str">
            <v>51202120030412226X</v>
          </cell>
          <cell r="I5226" t="str">
            <v>城市管理学院</v>
          </cell>
        </row>
        <row r="5227">
          <cell r="H5227" t="str">
            <v>511521200304137783</v>
          </cell>
          <cell r="I5227" t="str">
            <v>城市管理学院</v>
          </cell>
        </row>
        <row r="5228">
          <cell r="H5228" t="str">
            <v>51152220030809406X</v>
          </cell>
          <cell r="I5228" t="str">
            <v>城市管理学院</v>
          </cell>
        </row>
        <row r="5229">
          <cell r="H5229" t="str">
            <v>510113200109130014</v>
          </cell>
          <cell r="I5229" t="str">
            <v>城市管理学院</v>
          </cell>
        </row>
        <row r="5230">
          <cell r="H5230" t="str">
            <v>511621200306178410</v>
          </cell>
          <cell r="I5230" t="str">
            <v>城市管理学院</v>
          </cell>
        </row>
        <row r="5231">
          <cell r="H5231" t="str">
            <v>51100220020713703X</v>
          </cell>
          <cell r="I5231" t="str">
            <v>城市管理学院</v>
          </cell>
        </row>
        <row r="5232">
          <cell r="H5232" t="str">
            <v>511923200306010027</v>
          </cell>
          <cell r="I5232" t="str">
            <v>城市管理学院</v>
          </cell>
        </row>
        <row r="5233">
          <cell r="H5233" t="str">
            <v>511621200110110342</v>
          </cell>
          <cell r="I5233" t="str">
            <v>城市管理学院</v>
          </cell>
        </row>
        <row r="5234">
          <cell r="H5234" t="str">
            <v>511602200305233546</v>
          </cell>
          <cell r="I5234" t="str">
            <v>城市管理学院</v>
          </cell>
        </row>
        <row r="5235">
          <cell r="H5235" t="str">
            <v>511602200208044081</v>
          </cell>
          <cell r="I5235" t="str">
            <v>城市管理学院</v>
          </cell>
        </row>
        <row r="5236">
          <cell r="H5236" t="str">
            <v>511602200303154801</v>
          </cell>
          <cell r="I5236" t="str">
            <v>城市管理学院</v>
          </cell>
        </row>
        <row r="5237">
          <cell r="H5237" t="str">
            <v>513701200307024714</v>
          </cell>
          <cell r="I5237" t="str">
            <v>城市管理学院</v>
          </cell>
        </row>
        <row r="5238">
          <cell r="H5238" t="str">
            <v>51032220041024523X</v>
          </cell>
          <cell r="I5238" t="str">
            <v>城市管理学院</v>
          </cell>
        </row>
        <row r="5239">
          <cell r="H5239" t="str">
            <v>511011200205175370</v>
          </cell>
          <cell r="I5239" t="str">
            <v>城市管理学院</v>
          </cell>
        </row>
        <row r="5240">
          <cell r="H5240" t="str">
            <v>511011200305256792</v>
          </cell>
          <cell r="I5240" t="str">
            <v>城市管理学院</v>
          </cell>
        </row>
        <row r="5241">
          <cell r="H5241" t="str">
            <v>511721200210153070</v>
          </cell>
          <cell r="I5241" t="str">
            <v>城市管理学院</v>
          </cell>
        </row>
        <row r="5242">
          <cell r="H5242" t="str">
            <v>511325200309305381</v>
          </cell>
          <cell r="I5242" t="str">
            <v>城市管理学院</v>
          </cell>
        </row>
        <row r="5243">
          <cell r="H5243" t="str">
            <v>511303200305222265</v>
          </cell>
          <cell r="I5243" t="str">
            <v>城市管理学院</v>
          </cell>
        </row>
        <row r="5244">
          <cell r="H5244" t="str">
            <v>511721200202212472</v>
          </cell>
          <cell r="I5244" t="str">
            <v>城市管理学院</v>
          </cell>
        </row>
        <row r="5245">
          <cell r="H5245" t="str">
            <v>51152120011111768X</v>
          </cell>
          <cell r="I5245" t="str">
            <v>城市管理学院</v>
          </cell>
        </row>
        <row r="5246">
          <cell r="H5246" t="str">
            <v>510781200206081153</v>
          </cell>
          <cell r="I5246" t="str">
            <v>城市管理学院</v>
          </cell>
        </row>
        <row r="5247">
          <cell r="H5247" t="str">
            <v>513723200202116821</v>
          </cell>
          <cell r="I5247" t="str">
            <v>城市管理学院</v>
          </cell>
        </row>
        <row r="5248">
          <cell r="H5248" t="str">
            <v>511303200402045125</v>
          </cell>
          <cell r="I5248" t="str">
            <v>城市管理学院</v>
          </cell>
        </row>
        <row r="5249">
          <cell r="H5249" t="str">
            <v>511902200208143545</v>
          </cell>
          <cell r="I5249" t="str">
            <v>城市管理学院</v>
          </cell>
        </row>
        <row r="5250">
          <cell r="H5250" t="str">
            <v>51082120021027482X</v>
          </cell>
          <cell r="I5250" t="str">
            <v>城市管理学院</v>
          </cell>
        </row>
        <row r="5251">
          <cell r="H5251" t="str">
            <v>510802200208034123</v>
          </cell>
          <cell r="I5251" t="str">
            <v>城市管理学院</v>
          </cell>
        </row>
        <row r="5252">
          <cell r="H5252" t="str">
            <v>510121200302232688</v>
          </cell>
          <cell r="I5252" t="str">
            <v>城市管理学院</v>
          </cell>
        </row>
        <row r="5253">
          <cell r="H5253" t="str">
            <v>510121200212288901</v>
          </cell>
          <cell r="I5253" t="str">
            <v>城市管理学院</v>
          </cell>
        </row>
        <row r="5254">
          <cell r="H5254" t="str">
            <v>511902200211136020</v>
          </cell>
          <cell r="I5254" t="str">
            <v>城市管理学院</v>
          </cell>
        </row>
        <row r="5255">
          <cell r="H5255" t="str">
            <v>512021200308275060</v>
          </cell>
          <cell r="I5255" t="str">
            <v>城市管理学院</v>
          </cell>
        </row>
        <row r="5256">
          <cell r="H5256" t="str">
            <v>511502200210137433</v>
          </cell>
          <cell r="I5256" t="str">
            <v>城市管理学院</v>
          </cell>
        </row>
        <row r="5257">
          <cell r="H5257" t="str">
            <v>511522200406075110</v>
          </cell>
          <cell r="I5257" t="str">
            <v>城市管理学院</v>
          </cell>
        </row>
        <row r="5258">
          <cell r="H5258" t="str">
            <v>511622200303184037</v>
          </cell>
          <cell r="I5258" t="str">
            <v>城市管理学院</v>
          </cell>
        </row>
        <row r="5259">
          <cell r="H5259" t="str">
            <v>513901200306204132</v>
          </cell>
          <cell r="I5259" t="str">
            <v>城市管理学院</v>
          </cell>
        </row>
        <row r="5260">
          <cell r="H5260" t="str">
            <v>513921200110048874</v>
          </cell>
          <cell r="I5260" t="str">
            <v>城市管理学院</v>
          </cell>
        </row>
        <row r="5261">
          <cell r="H5261" t="str">
            <v>511521200210298033</v>
          </cell>
          <cell r="I5261" t="str">
            <v>城市管理学院</v>
          </cell>
        </row>
        <row r="5262">
          <cell r="H5262" t="str">
            <v>510683200308267212</v>
          </cell>
          <cell r="I5262" t="str">
            <v>城市管理学院</v>
          </cell>
        </row>
        <row r="5263">
          <cell r="H5263" t="str">
            <v>513430200205253618</v>
          </cell>
          <cell r="I5263" t="str">
            <v>城市管理学院</v>
          </cell>
        </row>
        <row r="5264">
          <cell r="H5264" t="str">
            <v>513430200004210814</v>
          </cell>
          <cell r="I5264" t="str">
            <v>城市管理学院</v>
          </cell>
        </row>
        <row r="5265">
          <cell r="H5265" t="str">
            <v>513430199806080614</v>
          </cell>
          <cell r="I5265" t="str">
            <v>城市管理学院</v>
          </cell>
        </row>
        <row r="5266">
          <cell r="H5266" t="str">
            <v>513824200311242423</v>
          </cell>
          <cell r="I5266" t="str">
            <v>城市管理学院</v>
          </cell>
        </row>
        <row r="5267">
          <cell r="H5267" t="str">
            <v>510121200203108841</v>
          </cell>
          <cell r="I5267" t="str">
            <v>城市管理学院</v>
          </cell>
        </row>
        <row r="5268">
          <cell r="H5268" t="str">
            <v>513824200307252426</v>
          </cell>
          <cell r="I5268" t="str">
            <v>城市管理学院</v>
          </cell>
        </row>
        <row r="5269">
          <cell r="H5269" t="str">
            <v>510521200305282922</v>
          </cell>
          <cell r="I5269" t="str">
            <v>城市管理学院</v>
          </cell>
        </row>
        <row r="5270">
          <cell r="H5270" t="str">
            <v>511324200106183226</v>
          </cell>
          <cell r="I5270" t="str">
            <v>城市管理学院</v>
          </cell>
        </row>
        <row r="5271">
          <cell r="H5271" t="str">
            <v>51132420030620428X</v>
          </cell>
          <cell r="I5271" t="str">
            <v>城市管理学院</v>
          </cell>
        </row>
        <row r="5272">
          <cell r="H5272" t="str">
            <v>511923200206306867</v>
          </cell>
          <cell r="I5272" t="str">
            <v>城市管理学院</v>
          </cell>
        </row>
        <row r="5273">
          <cell r="H5273" t="str">
            <v>513921200210212475</v>
          </cell>
          <cell r="I5273" t="str">
            <v>城市管理学院</v>
          </cell>
        </row>
        <row r="5274">
          <cell r="H5274" t="str">
            <v>51132520020705143X</v>
          </cell>
          <cell r="I5274" t="str">
            <v>城市管理学院</v>
          </cell>
        </row>
        <row r="5275">
          <cell r="H5275" t="str">
            <v>511304200302092422</v>
          </cell>
          <cell r="I5275" t="str">
            <v>城市管理学院</v>
          </cell>
        </row>
        <row r="5276">
          <cell r="H5276" t="str">
            <v>511322200310016027</v>
          </cell>
          <cell r="I5276" t="str">
            <v>城市管理学院</v>
          </cell>
        </row>
        <row r="5277">
          <cell r="H5277" t="str">
            <v>510723200301104161</v>
          </cell>
          <cell r="I5277" t="str">
            <v>城市管理学院</v>
          </cell>
        </row>
        <row r="5278">
          <cell r="H5278" t="str">
            <v>511303200208125826</v>
          </cell>
          <cell r="I5278" t="str">
            <v>城市管理学院</v>
          </cell>
        </row>
        <row r="5279">
          <cell r="H5279" t="str">
            <v>511724200212212088</v>
          </cell>
          <cell r="I5279" t="str">
            <v>城市管理学院</v>
          </cell>
        </row>
        <row r="5280">
          <cell r="H5280" t="str">
            <v>51132320020102602X</v>
          </cell>
          <cell r="I5280" t="str">
            <v>城市管理学院</v>
          </cell>
        </row>
        <row r="5281">
          <cell r="H5281" t="str">
            <v>510121200203208826</v>
          </cell>
          <cell r="I5281" t="str">
            <v>城市管理学院</v>
          </cell>
        </row>
        <row r="5282">
          <cell r="H5282" t="str">
            <v>511322200203025323</v>
          </cell>
          <cell r="I5282" t="str">
            <v>城市管理学院</v>
          </cell>
        </row>
        <row r="5283">
          <cell r="H5283" t="str">
            <v>511523200011270612</v>
          </cell>
          <cell r="I5283" t="str">
            <v>城市管理学院</v>
          </cell>
        </row>
        <row r="5284">
          <cell r="H5284" t="str">
            <v>511502200209284524</v>
          </cell>
          <cell r="I5284" t="str">
            <v>城市管理学院</v>
          </cell>
        </row>
        <row r="5285">
          <cell r="H5285" t="str">
            <v>511502200307184543</v>
          </cell>
          <cell r="I5285" t="str">
            <v>城市管理学院</v>
          </cell>
        </row>
        <row r="5286">
          <cell r="H5286" t="str">
            <v>513326200003036025</v>
          </cell>
          <cell r="I5286" t="str">
            <v>城市管理学院</v>
          </cell>
        </row>
        <row r="5287">
          <cell r="H5287" t="str">
            <v>511724200207116665</v>
          </cell>
          <cell r="I5287" t="str">
            <v>城市管理学院</v>
          </cell>
        </row>
        <row r="5288">
          <cell r="H5288" t="str">
            <v>511602200302022129</v>
          </cell>
          <cell r="I5288" t="str">
            <v>城市管理学院</v>
          </cell>
        </row>
        <row r="5289">
          <cell r="H5289" t="str">
            <v>511602200304084067</v>
          </cell>
          <cell r="I5289" t="str">
            <v>城市管理学院</v>
          </cell>
        </row>
        <row r="5290">
          <cell r="H5290" t="str">
            <v>51332620010907162X</v>
          </cell>
          <cell r="I5290" t="str">
            <v>城市管理学院</v>
          </cell>
        </row>
        <row r="5291">
          <cell r="H5291" t="str">
            <v>511529199911083727</v>
          </cell>
          <cell r="I5291" t="str">
            <v>城市管理学院</v>
          </cell>
        </row>
        <row r="5292">
          <cell r="H5292" t="str">
            <v>510322200106066923</v>
          </cell>
          <cell r="I5292" t="str">
            <v>城市管理学院</v>
          </cell>
        </row>
        <row r="5293">
          <cell r="H5293" t="str">
            <v>510122200305150289</v>
          </cell>
          <cell r="I5293" t="str">
            <v>城市管理学院</v>
          </cell>
        </row>
        <row r="5294">
          <cell r="H5294" t="str">
            <v>511132200309072322</v>
          </cell>
          <cell r="I5294" t="str">
            <v>城市管理学院</v>
          </cell>
        </row>
        <row r="5295">
          <cell r="H5295" t="str">
            <v>510122200212287921</v>
          </cell>
          <cell r="I5295" t="str">
            <v>城市管理学院</v>
          </cell>
        </row>
        <row r="5296">
          <cell r="H5296" t="str">
            <v>510502200302057827</v>
          </cell>
          <cell r="I5296" t="str">
            <v>城市管理学院</v>
          </cell>
        </row>
        <row r="5297">
          <cell r="H5297" t="str">
            <v>512002200206282922</v>
          </cell>
          <cell r="I5297" t="str">
            <v>城市管理学院</v>
          </cell>
        </row>
        <row r="5298">
          <cell r="H5298" t="str">
            <v>512021200210186326</v>
          </cell>
          <cell r="I5298" t="str">
            <v>城市管理学院</v>
          </cell>
        </row>
        <row r="5299">
          <cell r="H5299" t="str">
            <v>511721200208203809</v>
          </cell>
          <cell r="I5299" t="str">
            <v>城市管理学院</v>
          </cell>
        </row>
        <row r="5300">
          <cell r="H5300" t="str">
            <v>511622200205264922</v>
          </cell>
          <cell r="I5300" t="str">
            <v>城市管理学院</v>
          </cell>
        </row>
        <row r="5301">
          <cell r="H5301" t="str">
            <v>510623200106092163</v>
          </cell>
          <cell r="I5301" t="str">
            <v>城市管理学院</v>
          </cell>
        </row>
        <row r="5302">
          <cell r="H5302" t="str">
            <v>510904200301291587</v>
          </cell>
          <cell r="I5302" t="str">
            <v>城市管理学院</v>
          </cell>
        </row>
        <row r="5303">
          <cell r="H5303" t="str">
            <v>511112200309010724</v>
          </cell>
          <cell r="I5303" t="str">
            <v>城市管理学院</v>
          </cell>
        </row>
        <row r="5304">
          <cell r="H5304" t="str">
            <v>15010320011212001X</v>
          </cell>
          <cell r="I5304" t="str">
            <v>城市管理学院</v>
          </cell>
        </row>
        <row r="5305">
          <cell r="H5305" t="str">
            <v>510811200302024518</v>
          </cell>
          <cell r="I5305" t="str">
            <v>城市管理学院</v>
          </cell>
        </row>
        <row r="5306">
          <cell r="H5306" t="str">
            <v>513723200208224436</v>
          </cell>
          <cell r="I5306" t="str">
            <v>城市管理学院</v>
          </cell>
        </row>
        <row r="5307">
          <cell r="H5307" t="str">
            <v>511521200207128236</v>
          </cell>
          <cell r="I5307" t="str">
            <v>城市管理学院</v>
          </cell>
        </row>
        <row r="5308">
          <cell r="H5308" t="str">
            <v>51152320020525678X</v>
          </cell>
          <cell r="I5308" t="str">
            <v>城市管理学院</v>
          </cell>
        </row>
        <row r="5309">
          <cell r="H5309" t="str">
            <v>510322200212086725</v>
          </cell>
          <cell r="I5309" t="str">
            <v>城市管理学院</v>
          </cell>
        </row>
        <row r="5310">
          <cell r="H5310" t="str">
            <v>511623200401293380</v>
          </cell>
          <cell r="I5310" t="str">
            <v>城市管理学院</v>
          </cell>
        </row>
        <row r="5311">
          <cell r="H5311" t="str">
            <v>653129200303022222</v>
          </cell>
          <cell r="I5311" t="str">
            <v>城市管理学院</v>
          </cell>
        </row>
        <row r="5312">
          <cell r="H5312" t="str">
            <v>510724200112181615</v>
          </cell>
          <cell r="I5312" t="str">
            <v>城市管理学院</v>
          </cell>
        </row>
        <row r="5313">
          <cell r="H5313" t="str">
            <v>513029200208111650</v>
          </cell>
          <cell r="I5313" t="str">
            <v>城市管理学院</v>
          </cell>
        </row>
        <row r="5314">
          <cell r="H5314" t="str">
            <v>510683200303077815</v>
          </cell>
          <cell r="I5314" t="str">
            <v>城市管理学院</v>
          </cell>
        </row>
        <row r="5315">
          <cell r="H5315" t="str">
            <v>511303200107084914</v>
          </cell>
          <cell r="I5315" t="str">
            <v>城市管理学院</v>
          </cell>
        </row>
        <row r="5316">
          <cell r="H5316" t="str">
            <v>511304200306271225</v>
          </cell>
          <cell r="I5316" t="str">
            <v>城市管理学院</v>
          </cell>
        </row>
        <row r="5317">
          <cell r="H5317" t="str">
            <v>511723200207118429</v>
          </cell>
          <cell r="I5317" t="str">
            <v>城市管理学院</v>
          </cell>
        </row>
        <row r="5318">
          <cell r="H5318" t="str">
            <v>513425200310243525</v>
          </cell>
          <cell r="I5318" t="str">
            <v>城市管理学院</v>
          </cell>
        </row>
        <row r="5319">
          <cell r="H5319" t="str">
            <v>510502200303148341</v>
          </cell>
          <cell r="I5319" t="str">
            <v>城市管理学院</v>
          </cell>
        </row>
        <row r="5320">
          <cell r="H5320" t="str">
            <v>511324199906293209</v>
          </cell>
          <cell r="I5320" t="str">
            <v>城市管理学院</v>
          </cell>
        </row>
        <row r="5321">
          <cell r="H5321" t="str">
            <v>511324200211276803</v>
          </cell>
          <cell r="I5321" t="str">
            <v>城市管理学院</v>
          </cell>
        </row>
        <row r="5322">
          <cell r="H5322" t="str">
            <v>51112420010224641X</v>
          </cell>
          <cell r="I5322" t="str">
            <v>城市管理学院</v>
          </cell>
        </row>
        <row r="5323">
          <cell r="H5323" t="str">
            <v>513432200006080016</v>
          </cell>
          <cell r="I5323" t="str">
            <v>城市管理学院</v>
          </cell>
        </row>
        <row r="5324">
          <cell r="H5324" t="str">
            <v>513022200009201392</v>
          </cell>
          <cell r="I5324" t="str">
            <v>城市管理学院</v>
          </cell>
        </row>
        <row r="5325">
          <cell r="H5325" t="str">
            <v>511304200209191223</v>
          </cell>
          <cell r="I5325" t="str">
            <v>城市管理学院</v>
          </cell>
        </row>
        <row r="5326">
          <cell r="H5326" t="str">
            <v>511028200305085716</v>
          </cell>
          <cell r="I5326" t="str">
            <v>城市管理学院</v>
          </cell>
        </row>
        <row r="5327">
          <cell r="H5327" t="str">
            <v>511028200308266715</v>
          </cell>
          <cell r="I5327" t="str">
            <v>城市管理学院</v>
          </cell>
        </row>
        <row r="5328">
          <cell r="H5328" t="str">
            <v>510322200212147698</v>
          </cell>
          <cell r="I5328" t="str">
            <v>城市管理学院</v>
          </cell>
        </row>
        <row r="5329">
          <cell r="H5329" t="str">
            <v>511521200304235834</v>
          </cell>
          <cell r="I5329" t="str">
            <v>城市管理学院</v>
          </cell>
        </row>
        <row r="5330">
          <cell r="H5330" t="str">
            <v>51102820030710321X</v>
          </cell>
          <cell r="I5330" t="str">
            <v>城市管理学院</v>
          </cell>
        </row>
        <row r="5331">
          <cell r="H5331" t="str">
            <v>510623200202197715</v>
          </cell>
          <cell r="I5331" t="str">
            <v>城市管理学院</v>
          </cell>
        </row>
        <row r="5332">
          <cell r="H5332" t="str">
            <v>510521200306277893</v>
          </cell>
          <cell r="I5332" t="str">
            <v>城市管理学院</v>
          </cell>
        </row>
        <row r="5333">
          <cell r="H5333" t="str">
            <v>511112200302163218</v>
          </cell>
          <cell r="I5333" t="str">
            <v>城市管理学院</v>
          </cell>
        </row>
        <row r="5334">
          <cell r="H5334" t="str">
            <v>511922200212256038</v>
          </cell>
          <cell r="I5334" t="str">
            <v>城市管理学院</v>
          </cell>
        </row>
        <row r="5335">
          <cell r="H5335" t="str">
            <v>511922200307156291</v>
          </cell>
          <cell r="I5335" t="str">
            <v>城市管理学院</v>
          </cell>
        </row>
        <row r="5336">
          <cell r="H5336" t="str">
            <v>511921200302288360</v>
          </cell>
          <cell r="I5336" t="str">
            <v>城市管理学院</v>
          </cell>
        </row>
        <row r="5337">
          <cell r="H5337" t="str">
            <v>51018320030404214X</v>
          </cell>
          <cell r="I5337" t="str">
            <v>城市管理学院</v>
          </cell>
        </row>
        <row r="5338">
          <cell r="H5338" t="str">
            <v>511725200206202920</v>
          </cell>
          <cell r="I5338" t="str">
            <v>城市管理学院</v>
          </cell>
        </row>
        <row r="5339">
          <cell r="H5339" t="str">
            <v>510504200307030028</v>
          </cell>
          <cell r="I5339" t="str">
            <v>城市管理学院</v>
          </cell>
        </row>
        <row r="5340">
          <cell r="H5340" t="str">
            <v>510504200301130028</v>
          </cell>
          <cell r="I5340" t="str">
            <v>城市管理学院</v>
          </cell>
        </row>
        <row r="5341">
          <cell r="H5341" t="str">
            <v>51032220020307348X</v>
          </cell>
          <cell r="I5341" t="str">
            <v>城市管理学院</v>
          </cell>
        </row>
        <row r="5342">
          <cell r="H5342" t="str">
            <v>511025200206052127</v>
          </cell>
          <cell r="I5342" t="str">
            <v>城市管理学院</v>
          </cell>
        </row>
        <row r="5343">
          <cell r="H5343" t="str">
            <v>511523200304011745</v>
          </cell>
          <cell r="I5343" t="str">
            <v>城市管理学院</v>
          </cell>
        </row>
        <row r="5344">
          <cell r="H5344" t="str">
            <v>511302200206283525</v>
          </cell>
          <cell r="I5344" t="str">
            <v>城市管理学院</v>
          </cell>
        </row>
        <row r="5345">
          <cell r="H5345" t="str">
            <v>511303200202056348</v>
          </cell>
          <cell r="I5345" t="str">
            <v>城市管理学院</v>
          </cell>
        </row>
        <row r="5346">
          <cell r="H5346" t="str">
            <v>511028200308148524</v>
          </cell>
          <cell r="I5346" t="str">
            <v>城市管理学院</v>
          </cell>
        </row>
        <row r="5347">
          <cell r="H5347" t="str">
            <v>511725200304100223</v>
          </cell>
          <cell r="I5347" t="str">
            <v>城市管理学院</v>
          </cell>
        </row>
        <row r="5348">
          <cell r="H5348" t="str">
            <v>511524200207027960</v>
          </cell>
          <cell r="I5348" t="str">
            <v>城市管理学院</v>
          </cell>
        </row>
        <row r="5349">
          <cell r="H5349" t="str">
            <v>450503200208110011</v>
          </cell>
          <cell r="I5349" t="str">
            <v>城市管理学院</v>
          </cell>
        </row>
        <row r="5350">
          <cell r="H5350" t="str">
            <v>511622200209286723</v>
          </cell>
          <cell r="I5350" t="str">
            <v>城市管理学院</v>
          </cell>
        </row>
        <row r="5351">
          <cell r="H5351" t="str">
            <v>510821200209203741</v>
          </cell>
          <cell r="I5351" t="str">
            <v>城市管理学院</v>
          </cell>
        </row>
        <row r="5352">
          <cell r="H5352" t="str">
            <v>511381200212264609</v>
          </cell>
          <cell r="I5352" t="str">
            <v>城市管理学院</v>
          </cell>
        </row>
        <row r="5353">
          <cell r="H5353" t="str">
            <v>511381200308264347</v>
          </cell>
          <cell r="I5353" t="str">
            <v>城市管理学院</v>
          </cell>
        </row>
        <row r="5354">
          <cell r="H5354" t="str">
            <v>511381200306114943</v>
          </cell>
          <cell r="I5354" t="str">
            <v>城市管理学院</v>
          </cell>
        </row>
        <row r="5355">
          <cell r="H5355" t="str">
            <v>510823200305222769</v>
          </cell>
          <cell r="I5355" t="str">
            <v>城市管理学院</v>
          </cell>
        </row>
        <row r="5356">
          <cell r="H5356" t="str">
            <v>513721200203232100</v>
          </cell>
          <cell r="I5356" t="str">
            <v>城市管理学院</v>
          </cell>
        </row>
        <row r="5357">
          <cell r="H5357" t="str">
            <v>511902200202182420</v>
          </cell>
          <cell r="I5357" t="str">
            <v>城市管理学院</v>
          </cell>
        </row>
        <row r="5358">
          <cell r="H5358" t="str">
            <v>513701200107206329</v>
          </cell>
          <cell r="I5358" t="str">
            <v>城市管理学院</v>
          </cell>
        </row>
        <row r="5359">
          <cell r="H5359" t="str">
            <v>511528200306200023</v>
          </cell>
          <cell r="I5359" t="str">
            <v>城市管理学院</v>
          </cell>
        </row>
        <row r="5360">
          <cell r="H5360" t="str">
            <v>51101120020412538X</v>
          </cell>
          <cell r="I5360" t="str">
            <v>城市管理学院</v>
          </cell>
        </row>
        <row r="5361">
          <cell r="H5361" t="str">
            <v>511725200304251523</v>
          </cell>
          <cell r="I5361" t="str">
            <v>城市管理学院</v>
          </cell>
        </row>
        <row r="5362">
          <cell r="H5362" t="str">
            <v>513224200210115780</v>
          </cell>
          <cell r="I5362" t="str">
            <v>城市管理学院</v>
          </cell>
        </row>
        <row r="5363">
          <cell r="H5363" t="str">
            <v>511323200307295164</v>
          </cell>
          <cell r="I5363" t="str">
            <v>城市管理学院</v>
          </cell>
        </row>
        <row r="5364">
          <cell r="H5364" t="str">
            <v>511011200310266303</v>
          </cell>
          <cell r="I5364" t="str">
            <v>城市管理学院</v>
          </cell>
        </row>
        <row r="5365">
          <cell r="H5365" t="str">
            <v>511529200305291169</v>
          </cell>
          <cell r="I5365" t="str">
            <v>城市管理学院</v>
          </cell>
        </row>
        <row r="5366">
          <cell r="H5366" t="str">
            <v>511622200208252847</v>
          </cell>
          <cell r="I5366" t="str">
            <v>城市管理学院</v>
          </cell>
        </row>
        <row r="5367">
          <cell r="H5367" t="str">
            <v>51160220020925550X</v>
          </cell>
          <cell r="I5367" t="str">
            <v>城市管理学院</v>
          </cell>
        </row>
        <row r="5368">
          <cell r="H5368" t="str">
            <v>511303200402280029</v>
          </cell>
          <cell r="I5368" t="str">
            <v>城市管理学院</v>
          </cell>
        </row>
        <row r="5369">
          <cell r="H5369" t="str">
            <v>511325200212244826</v>
          </cell>
          <cell r="I5369" t="str">
            <v>城市管理学院</v>
          </cell>
        </row>
        <row r="5370">
          <cell r="H5370" t="str">
            <v>510812200305245515</v>
          </cell>
          <cell r="I5370" t="str">
            <v>城市管理学院</v>
          </cell>
        </row>
        <row r="5371">
          <cell r="H5371" t="str">
            <v>511622200311010037</v>
          </cell>
          <cell r="I5371" t="str">
            <v>城市管理学院</v>
          </cell>
        </row>
        <row r="5372">
          <cell r="H5372" t="str">
            <v>511922200211214530</v>
          </cell>
          <cell r="I5372" t="str">
            <v>城市管理学院</v>
          </cell>
        </row>
        <row r="5373">
          <cell r="H5373" t="str">
            <v>510904200108227145</v>
          </cell>
          <cell r="I5373" t="str">
            <v>城市管理学院</v>
          </cell>
        </row>
        <row r="5374">
          <cell r="H5374" t="str">
            <v>510902200104037528</v>
          </cell>
          <cell r="I5374" t="str">
            <v>城市管理学院</v>
          </cell>
        </row>
        <row r="5375">
          <cell r="H5375" t="str">
            <v>511133199903034418</v>
          </cell>
          <cell r="I5375" t="str">
            <v>城市管理学院</v>
          </cell>
        </row>
        <row r="5376">
          <cell r="H5376" t="str">
            <v>510802200306032615</v>
          </cell>
          <cell r="I5376" t="str">
            <v>城市管理学院</v>
          </cell>
        </row>
        <row r="5377">
          <cell r="H5377" t="str">
            <v>511324200205250279</v>
          </cell>
          <cell r="I5377" t="str">
            <v>城市管理学院</v>
          </cell>
        </row>
        <row r="5378">
          <cell r="H5378" t="str">
            <v>511725200208104718</v>
          </cell>
          <cell r="I5378" t="str">
            <v>城市管理学院</v>
          </cell>
        </row>
        <row r="5379">
          <cell r="H5379" t="str">
            <v>511302200303012110</v>
          </cell>
          <cell r="I5379" t="str">
            <v>城市管理学院</v>
          </cell>
        </row>
        <row r="5380">
          <cell r="H5380" t="str">
            <v>511621200303021530</v>
          </cell>
          <cell r="I5380" t="str">
            <v>城市管理学院</v>
          </cell>
        </row>
        <row r="5381">
          <cell r="H5381" t="str">
            <v>511324200309250038</v>
          </cell>
          <cell r="I5381" t="str">
            <v>城市管理学院</v>
          </cell>
        </row>
        <row r="5382">
          <cell r="H5382" t="str">
            <v>511523200208043878</v>
          </cell>
          <cell r="I5382" t="str">
            <v>城市管理学院</v>
          </cell>
        </row>
        <row r="5383">
          <cell r="H5383" t="str">
            <v>511525200208158176</v>
          </cell>
          <cell r="I5383" t="str">
            <v>城市管理学院</v>
          </cell>
        </row>
        <row r="5384">
          <cell r="H5384" t="str">
            <v>511028200308139513</v>
          </cell>
          <cell r="I5384" t="str">
            <v>城市管理学院</v>
          </cell>
        </row>
        <row r="5385">
          <cell r="H5385" t="str">
            <v>511621200207104002</v>
          </cell>
          <cell r="I5385" t="str">
            <v>城市管理学院</v>
          </cell>
        </row>
        <row r="5386">
          <cell r="H5386" t="str">
            <v>511621200209295906</v>
          </cell>
          <cell r="I5386" t="str">
            <v>城市管理学院</v>
          </cell>
        </row>
        <row r="5387">
          <cell r="H5387" t="str">
            <v>511621200305201543</v>
          </cell>
          <cell r="I5387" t="str">
            <v>城市管理学院</v>
          </cell>
        </row>
        <row r="5388">
          <cell r="H5388" t="str">
            <v>510322200209162766</v>
          </cell>
          <cell r="I5388" t="str">
            <v>城市管理学院</v>
          </cell>
        </row>
        <row r="5389">
          <cell r="H5389" t="str">
            <v>510322200306213027</v>
          </cell>
          <cell r="I5389" t="str">
            <v>城市管理学院</v>
          </cell>
        </row>
        <row r="5390">
          <cell r="H5390" t="str">
            <v>510522200303315969</v>
          </cell>
          <cell r="I5390" t="str">
            <v>城市管理学院</v>
          </cell>
        </row>
        <row r="5391">
          <cell r="H5391" t="str">
            <v>510724200302122026</v>
          </cell>
          <cell r="I5391" t="str">
            <v>城市管理学院</v>
          </cell>
        </row>
        <row r="5392">
          <cell r="H5392" t="str">
            <v>513435200306110829</v>
          </cell>
          <cell r="I5392" t="str">
            <v>城市管理学院</v>
          </cell>
        </row>
        <row r="5393">
          <cell r="H5393" t="str">
            <v>510303200109153628</v>
          </cell>
          <cell r="I5393" t="str">
            <v>城市管理学院</v>
          </cell>
        </row>
        <row r="5394">
          <cell r="H5394" t="str">
            <v>532625200201292321</v>
          </cell>
          <cell r="I5394" t="str">
            <v>城市管理学院</v>
          </cell>
        </row>
        <row r="5395">
          <cell r="H5395" t="str">
            <v>510522200104019585</v>
          </cell>
          <cell r="I5395" t="str">
            <v>城市管理学院</v>
          </cell>
        </row>
        <row r="5396">
          <cell r="H5396" t="str">
            <v>511102200310158221</v>
          </cell>
          <cell r="I5396" t="str">
            <v>城市管理学院</v>
          </cell>
        </row>
        <row r="5397">
          <cell r="H5397" t="str">
            <v>510311200205261725</v>
          </cell>
          <cell r="I5397" t="str">
            <v>城市管理学院</v>
          </cell>
        </row>
        <row r="5398">
          <cell r="H5398" t="str">
            <v>510311200310023323</v>
          </cell>
          <cell r="I5398" t="str">
            <v>城市管理学院</v>
          </cell>
        </row>
        <row r="5399">
          <cell r="H5399" t="str">
            <v>510521200302200725</v>
          </cell>
          <cell r="I5399" t="str">
            <v>城市管理学院</v>
          </cell>
        </row>
        <row r="5400">
          <cell r="H5400" t="str">
            <v>511923200210167900</v>
          </cell>
          <cell r="I5400" t="str">
            <v>城市管理学院</v>
          </cell>
        </row>
        <row r="5401">
          <cell r="H5401" t="str">
            <v>510121200206128442</v>
          </cell>
          <cell r="I5401" t="str">
            <v>城市管理学院</v>
          </cell>
        </row>
        <row r="5402">
          <cell r="H5402" t="str">
            <v>513723200206201564</v>
          </cell>
          <cell r="I5402" t="str">
            <v>城市管理学院</v>
          </cell>
        </row>
        <row r="5403">
          <cell r="H5403" t="str">
            <v>510921200301144946</v>
          </cell>
          <cell r="I5403" t="str">
            <v>城市管理学院</v>
          </cell>
        </row>
        <row r="5404">
          <cell r="H5404" t="str">
            <v>510921200203235684</v>
          </cell>
          <cell r="I5404" t="str">
            <v>城市管理学院</v>
          </cell>
        </row>
        <row r="5405">
          <cell r="H5405" t="str">
            <v>511523200303193081</v>
          </cell>
          <cell r="I5405" t="str">
            <v>城市管理学院</v>
          </cell>
        </row>
        <row r="5406">
          <cell r="H5406" t="str">
            <v>511521200209175183</v>
          </cell>
          <cell r="I5406" t="str">
            <v>城市管理学院</v>
          </cell>
        </row>
        <row r="5407">
          <cell r="H5407" t="str">
            <v>511321200106082688</v>
          </cell>
          <cell r="I5407" t="str">
            <v>城市管理学院</v>
          </cell>
        </row>
        <row r="5408">
          <cell r="H5408" t="str">
            <v>511304200303251843</v>
          </cell>
          <cell r="I5408" t="str">
            <v>城市管理学院</v>
          </cell>
        </row>
        <row r="5409">
          <cell r="H5409" t="str">
            <v>513124200106033560</v>
          </cell>
          <cell r="I5409" t="str">
            <v>城市管理学院</v>
          </cell>
        </row>
        <row r="5410">
          <cell r="H5410" t="str">
            <v>513922200305130444</v>
          </cell>
          <cell r="I5410" t="str">
            <v>城市管理学院</v>
          </cell>
        </row>
        <row r="5411">
          <cell r="H5411" t="str">
            <v>511622200309280046</v>
          </cell>
          <cell r="I5411" t="str">
            <v>城市管理学院</v>
          </cell>
        </row>
        <row r="5412">
          <cell r="H5412" t="str">
            <v>511011200105114183</v>
          </cell>
          <cell r="I5412" t="str">
            <v>城市管理学院</v>
          </cell>
        </row>
        <row r="5413">
          <cell r="H5413" t="str">
            <v>511303200304242651</v>
          </cell>
          <cell r="I5413" t="str">
            <v>城市管理学院</v>
          </cell>
        </row>
        <row r="5414">
          <cell r="H5414" t="str">
            <v>511304200108122210</v>
          </cell>
          <cell r="I5414" t="str">
            <v>城市管理学院</v>
          </cell>
        </row>
        <row r="5415">
          <cell r="H5415" t="str">
            <v>513426200306080010</v>
          </cell>
          <cell r="I5415" t="str">
            <v>城市管理学院</v>
          </cell>
        </row>
        <row r="5416">
          <cell r="H5416" t="str">
            <v>511622200212076110</v>
          </cell>
          <cell r="I5416" t="str">
            <v>城市管理学院</v>
          </cell>
        </row>
        <row r="5417">
          <cell r="H5417" t="str">
            <v>513921200208151511</v>
          </cell>
          <cell r="I5417" t="str">
            <v>城市管理学院</v>
          </cell>
        </row>
        <row r="5418">
          <cell r="H5418" t="str">
            <v>511324200308121533</v>
          </cell>
          <cell r="I5418" t="str">
            <v>城市管理学院</v>
          </cell>
        </row>
        <row r="5419">
          <cell r="H5419" t="str">
            <v>511722200210106190</v>
          </cell>
          <cell r="I5419" t="str">
            <v>城市管理学院</v>
          </cell>
        </row>
        <row r="5420">
          <cell r="H5420" t="str">
            <v>522131200205193118</v>
          </cell>
          <cell r="I5420" t="str">
            <v>城市管理学院</v>
          </cell>
        </row>
        <row r="5421">
          <cell r="H5421" t="str">
            <v>51052220020616701X</v>
          </cell>
          <cell r="I5421" t="str">
            <v>城市管理学院</v>
          </cell>
        </row>
        <row r="5422">
          <cell r="H5422" t="str">
            <v>513433200302160033</v>
          </cell>
          <cell r="I5422" t="str">
            <v>城市管理学院</v>
          </cell>
        </row>
        <row r="5423">
          <cell r="H5423" t="str">
            <v>510723200301212488</v>
          </cell>
          <cell r="I5423" t="str">
            <v>城市管理学院</v>
          </cell>
        </row>
        <row r="5424">
          <cell r="H5424" t="str">
            <v>511381199803050869</v>
          </cell>
          <cell r="I5424" t="str">
            <v>城市管理学院</v>
          </cell>
        </row>
        <row r="5425">
          <cell r="H5425" t="str">
            <v>511902200208207844</v>
          </cell>
          <cell r="I5425" t="str">
            <v>城市管理学院</v>
          </cell>
        </row>
        <row r="5426">
          <cell r="H5426" t="str">
            <v>511902200311014223</v>
          </cell>
          <cell r="I5426" t="str">
            <v>城市管理学院</v>
          </cell>
        </row>
        <row r="5427">
          <cell r="H5427" t="str">
            <v>511028200208317722</v>
          </cell>
          <cell r="I5427" t="str">
            <v>城市管理学院</v>
          </cell>
        </row>
        <row r="5428">
          <cell r="H5428" t="str">
            <v>511028200209150880</v>
          </cell>
          <cell r="I5428" t="str">
            <v>城市管理学院</v>
          </cell>
        </row>
        <row r="5429">
          <cell r="H5429" t="str">
            <v>511028200310190828</v>
          </cell>
          <cell r="I5429" t="str">
            <v>城市管理学院</v>
          </cell>
        </row>
        <row r="5430">
          <cell r="H5430" t="str">
            <v>511028200209290525</v>
          </cell>
          <cell r="I5430" t="str">
            <v>城市管理学院</v>
          </cell>
        </row>
        <row r="5431">
          <cell r="H5431" t="str">
            <v>511725200304297329</v>
          </cell>
          <cell r="I5431" t="str">
            <v>城市管理学院</v>
          </cell>
        </row>
        <row r="5432">
          <cell r="H5432" t="str">
            <v>511725200302117726</v>
          </cell>
          <cell r="I5432" t="str">
            <v>城市管理学院</v>
          </cell>
        </row>
        <row r="5433">
          <cell r="H5433" t="str">
            <v>510321200203170347</v>
          </cell>
          <cell r="I5433" t="str">
            <v>城市管理学院</v>
          </cell>
        </row>
        <row r="5434">
          <cell r="H5434" t="str">
            <v>513122200212062725</v>
          </cell>
          <cell r="I5434" t="str">
            <v>城市管理学院</v>
          </cell>
        </row>
        <row r="5435">
          <cell r="H5435" t="str">
            <v>511525200303045380</v>
          </cell>
          <cell r="I5435" t="str">
            <v>城市管理学院</v>
          </cell>
        </row>
        <row r="5436">
          <cell r="H5436" t="str">
            <v>51168120021116408X</v>
          </cell>
          <cell r="I5436" t="str">
            <v>城市管理学院</v>
          </cell>
        </row>
        <row r="5437">
          <cell r="H5437" t="str">
            <v>511721200207106783</v>
          </cell>
          <cell r="I5437" t="str">
            <v>城市管理学院</v>
          </cell>
        </row>
        <row r="5438">
          <cell r="H5438" t="str">
            <v>511721200304081768</v>
          </cell>
          <cell r="I5438" t="str">
            <v>城市管理学院</v>
          </cell>
        </row>
        <row r="5439">
          <cell r="H5439" t="str">
            <v>511721200305042883</v>
          </cell>
          <cell r="I5439" t="str">
            <v>城市管理学院</v>
          </cell>
        </row>
        <row r="5440">
          <cell r="H5440" t="str">
            <v>511623200305120025</v>
          </cell>
          <cell r="I5440" t="str">
            <v>城市管理学院</v>
          </cell>
        </row>
        <row r="5441">
          <cell r="H5441" t="str">
            <v>51132420030723670X</v>
          </cell>
          <cell r="I5441" t="str">
            <v>城市管理学院</v>
          </cell>
        </row>
        <row r="5442">
          <cell r="H5442" t="str">
            <v>511133200210151027</v>
          </cell>
          <cell r="I5442" t="str">
            <v>城市管理学院</v>
          </cell>
        </row>
        <row r="5443">
          <cell r="H5443" t="str">
            <v>511923200207143983</v>
          </cell>
          <cell r="I5443" t="str">
            <v>城市管理学院</v>
          </cell>
        </row>
        <row r="5444">
          <cell r="H5444" t="str">
            <v>511323200211131624</v>
          </cell>
          <cell r="I5444" t="str">
            <v>城市管理学院</v>
          </cell>
        </row>
        <row r="5445">
          <cell r="H5445" t="str">
            <v>511322200108285039</v>
          </cell>
          <cell r="I5445" t="str">
            <v>城市管理学院</v>
          </cell>
        </row>
        <row r="5446">
          <cell r="H5446" t="str">
            <v>510524200212184150</v>
          </cell>
          <cell r="I5446" t="str">
            <v>城市管理学院</v>
          </cell>
        </row>
        <row r="5447">
          <cell r="H5447" t="str">
            <v>511528200210127415</v>
          </cell>
          <cell r="I5447" t="str">
            <v>城市管理学院</v>
          </cell>
        </row>
        <row r="5448">
          <cell r="H5448" t="str">
            <v>51052420020722199X</v>
          </cell>
          <cell r="I5448" t="str">
            <v>城市管理学院</v>
          </cell>
        </row>
        <row r="5449">
          <cell r="H5449" t="str">
            <v>51130420020622101X</v>
          </cell>
          <cell r="I5449" t="str">
            <v>城市管理学院</v>
          </cell>
        </row>
        <row r="5450">
          <cell r="H5450" t="str">
            <v>513436200201254718</v>
          </cell>
          <cell r="I5450" t="str">
            <v>城市管理学院</v>
          </cell>
        </row>
        <row r="5451">
          <cell r="H5451" t="str">
            <v>513125200308010419</v>
          </cell>
          <cell r="I5451" t="str">
            <v>城市管理学院</v>
          </cell>
        </row>
        <row r="5452">
          <cell r="H5452" t="str">
            <v>51018220030813781X</v>
          </cell>
          <cell r="I5452" t="str">
            <v>城市管理学院</v>
          </cell>
        </row>
        <row r="5453">
          <cell r="H5453" t="str">
            <v>510724200301113718</v>
          </cell>
          <cell r="I5453" t="str">
            <v>城市管理学院</v>
          </cell>
        </row>
        <row r="5454">
          <cell r="H5454" t="str">
            <v>513824200311272729</v>
          </cell>
          <cell r="I5454" t="str">
            <v>城市管理学院</v>
          </cell>
        </row>
        <row r="5455">
          <cell r="H5455" t="str">
            <v>511304200212112047</v>
          </cell>
          <cell r="I5455" t="str">
            <v>城市管理学院</v>
          </cell>
        </row>
        <row r="5456">
          <cell r="H5456" t="str">
            <v>513124200302131168</v>
          </cell>
          <cell r="I5456" t="str">
            <v>城市管理学院</v>
          </cell>
        </row>
        <row r="5457">
          <cell r="H5457" t="str">
            <v>512081200412232542</v>
          </cell>
          <cell r="I5457" t="str">
            <v>城市管理学院</v>
          </cell>
        </row>
        <row r="5458">
          <cell r="H5458" t="str">
            <v>510122200301118169</v>
          </cell>
          <cell r="I5458" t="str">
            <v>城市管理学院</v>
          </cell>
        </row>
        <row r="5459">
          <cell r="H5459" t="str">
            <v>513821200309235305</v>
          </cell>
          <cell r="I5459" t="str">
            <v>城市管理学院</v>
          </cell>
        </row>
        <row r="5460">
          <cell r="H5460" t="str">
            <v>51312520030813362X</v>
          </cell>
          <cell r="I5460" t="str">
            <v>城市管理学院</v>
          </cell>
        </row>
        <row r="5461">
          <cell r="H5461" t="str">
            <v>511304200302084334</v>
          </cell>
          <cell r="I5461" t="str">
            <v>城市管理学院</v>
          </cell>
        </row>
        <row r="5462">
          <cell r="H5462" t="str">
            <v>513901200208265214</v>
          </cell>
          <cell r="I5462" t="str">
            <v>城市管理学院</v>
          </cell>
        </row>
        <row r="5463">
          <cell r="H5463" t="str">
            <v>511922200301060715</v>
          </cell>
          <cell r="I5463" t="str">
            <v>城市管理学院</v>
          </cell>
        </row>
        <row r="5464">
          <cell r="H5464" t="str">
            <v>511602200305263227</v>
          </cell>
          <cell r="I5464" t="str">
            <v>城市管理学院</v>
          </cell>
        </row>
        <row r="5465">
          <cell r="H5465" t="str">
            <v>511602200111135403</v>
          </cell>
          <cell r="I5465" t="str">
            <v>城市管理学院</v>
          </cell>
        </row>
        <row r="5466">
          <cell r="H5466" t="str">
            <v>511602200203160948</v>
          </cell>
          <cell r="I5466" t="str">
            <v>城市管理学院</v>
          </cell>
        </row>
        <row r="5467">
          <cell r="H5467" t="str">
            <v>511724200212253306</v>
          </cell>
          <cell r="I5467" t="str">
            <v>城市管理学院</v>
          </cell>
        </row>
        <row r="5468">
          <cell r="H5468" t="str">
            <v>511724200311030087</v>
          </cell>
          <cell r="I5468" t="str">
            <v>城市管理学院</v>
          </cell>
        </row>
        <row r="5469">
          <cell r="H5469" t="str">
            <v>51172420030120010X</v>
          </cell>
          <cell r="I5469" t="str">
            <v>城市管理学院</v>
          </cell>
        </row>
        <row r="5470">
          <cell r="H5470" t="str">
            <v>510722200307041820</v>
          </cell>
          <cell r="I5470" t="str">
            <v>城市管理学院</v>
          </cell>
        </row>
        <row r="5471">
          <cell r="H5471" t="str">
            <v>411528200012167201</v>
          </cell>
          <cell r="I5471" t="str">
            <v>城市管理学院</v>
          </cell>
        </row>
        <row r="5472">
          <cell r="H5472" t="str">
            <v>51178120011223894X</v>
          </cell>
          <cell r="I5472" t="str">
            <v>城市管理学院</v>
          </cell>
        </row>
        <row r="5473">
          <cell r="H5473" t="str">
            <v>511781200305265442</v>
          </cell>
          <cell r="I5473" t="str">
            <v>城市管理学院</v>
          </cell>
        </row>
        <row r="5474">
          <cell r="H5474" t="str">
            <v>511304200303310700</v>
          </cell>
          <cell r="I5474" t="str">
            <v>城市管理学院</v>
          </cell>
        </row>
        <row r="5475">
          <cell r="H5475" t="str">
            <v>511025200508025829</v>
          </cell>
          <cell r="I5475" t="str">
            <v>城市管理学院</v>
          </cell>
        </row>
        <row r="5476">
          <cell r="H5476" t="str">
            <v>511181200305244825</v>
          </cell>
          <cell r="I5476" t="str">
            <v>城市管理学院</v>
          </cell>
        </row>
        <row r="5477">
          <cell r="H5477" t="str">
            <v>510822200309291167</v>
          </cell>
          <cell r="I5477" t="str">
            <v>城市管理学院</v>
          </cell>
        </row>
        <row r="5478">
          <cell r="H5478" t="str">
            <v>511502200312277429</v>
          </cell>
          <cell r="I5478" t="str">
            <v>城市管理学院</v>
          </cell>
        </row>
        <row r="5479">
          <cell r="H5479" t="str">
            <v>511521200108116205</v>
          </cell>
          <cell r="I5479" t="str">
            <v>城市管理学院</v>
          </cell>
        </row>
        <row r="5480">
          <cell r="H5480" t="str">
            <v>513401200307125228</v>
          </cell>
          <cell r="I5480" t="str">
            <v>城市管理学院</v>
          </cell>
        </row>
        <row r="5481">
          <cell r="H5481" t="str">
            <v>513401200201185249</v>
          </cell>
          <cell r="I5481" t="str">
            <v>城市管理学院</v>
          </cell>
        </row>
        <row r="5482">
          <cell r="H5482" t="str">
            <v>452428200210082025</v>
          </cell>
          <cell r="I5482" t="str">
            <v>城市管理学院</v>
          </cell>
        </row>
        <row r="5483">
          <cell r="H5483" t="str">
            <v>513822200301148131</v>
          </cell>
          <cell r="I5483" t="str">
            <v>城市管理学院</v>
          </cell>
        </row>
        <row r="5484">
          <cell r="H5484" t="str">
            <v>511923200304306211</v>
          </cell>
          <cell r="I5484" t="str">
            <v>城市管理学院</v>
          </cell>
        </row>
        <row r="5485">
          <cell r="H5485" t="str">
            <v>510522200205223577</v>
          </cell>
          <cell r="I5485" t="str">
            <v>城市管理学院</v>
          </cell>
        </row>
        <row r="5486">
          <cell r="H5486" t="str">
            <v>51343619980104281X</v>
          </cell>
          <cell r="I5486" t="str">
            <v>城市管理学院</v>
          </cell>
        </row>
        <row r="5487">
          <cell r="H5487" t="str">
            <v>510522200008239756</v>
          </cell>
          <cell r="I5487" t="str">
            <v>城市管理学院</v>
          </cell>
        </row>
        <row r="5488">
          <cell r="H5488" t="str">
            <v>510122200305216436</v>
          </cell>
          <cell r="I5488" t="str">
            <v>城市管理学院</v>
          </cell>
        </row>
        <row r="5489">
          <cell r="H5489" t="str">
            <v>513822200308256709</v>
          </cell>
          <cell r="I5489" t="str">
            <v>城市管理学院</v>
          </cell>
        </row>
        <row r="5490">
          <cell r="H5490" t="str">
            <v>510902200209170923</v>
          </cell>
          <cell r="I5490" t="str">
            <v>城市管理学院</v>
          </cell>
        </row>
        <row r="5491">
          <cell r="H5491" t="str">
            <v>513127200212140625</v>
          </cell>
          <cell r="I5491" t="str">
            <v>城市管理学院</v>
          </cell>
        </row>
        <row r="5492">
          <cell r="H5492" t="str">
            <v>511602200210291321</v>
          </cell>
          <cell r="I5492" t="str">
            <v>城市管理学院</v>
          </cell>
        </row>
        <row r="5493">
          <cell r="H5493" t="str">
            <v>511304200301157423</v>
          </cell>
          <cell r="I5493" t="str">
            <v>城市管理学院</v>
          </cell>
        </row>
        <row r="5494">
          <cell r="H5494" t="str">
            <v>510921200511245649</v>
          </cell>
          <cell r="I5494" t="str">
            <v>城市管理学院</v>
          </cell>
        </row>
        <row r="5495">
          <cell r="H5495" t="str">
            <v>511528200501177826</v>
          </cell>
          <cell r="I5495" t="str">
            <v>城市管理学院</v>
          </cell>
        </row>
        <row r="5496">
          <cell r="H5496" t="str">
            <v>513821200302114906</v>
          </cell>
          <cell r="I5496" t="str">
            <v>城市管理学院</v>
          </cell>
        </row>
        <row r="5497">
          <cell r="H5497" t="str">
            <v>513921200308172467</v>
          </cell>
          <cell r="I5497" t="str">
            <v>城市管理学院</v>
          </cell>
        </row>
        <row r="5498">
          <cell r="H5498" t="str">
            <v>511523200203086609</v>
          </cell>
          <cell r="I5498" t="str">
            <v>城市管理学院</v>
          </cell>
        </row>
        <row r="5499">
          <cell r="H5499" t="str">
            <v>51152120020518746X</v>
          </cell>
          <cell r="I5499" t="str">
            <v>城市管理学院</v>
          </cell>
        </row>
        <row r="5500">
          <cell r="H5500" t="str">
            <v>511526200204134624</v>
          </cell>
          <cell r="I5500" t="str">
            <v>城市管理学院</v>
          </cell>
        </row>
        <row r="5501">
          <cell r="H5501" t="str">
            <v>510524200109071174</v>
          </cell>
          <cell r="I5501" t="str">
            <v>城市管理学院</v>
          </cell>
        </row>
        <row r="5502">
          <cell r="H5502" t="str">
            <v>510902200401181390</v>
          </cell>
          <cell r="I5502" t="str">
            <v>城市管理学院</v>
          </cell>
        </row>
        <row r="5503">
          <cell r="H5503" t="str">
            <v>53062220030707281X</v>
          </cell>
          <cell r="I5503" t="str">
            <v>城市管理学院</v>
          </cell>
        </row>
        <row r="5504">
          <cell r="H5504" t="str">
            <v>513123200211082819</v>
          </cell>
          <cell r="I5504" t="str">
            <v>城市管理学院</v>
          </cell>
        </row>
        <row r="5505">
          <cell r="H5505" t="str">
            <v>513721200305092727</v>
          </cell>
          <cell r="I5505" t="str">
            <v>城市管理学院</v>
          </cell>
        </row>
        <row r="5506">
          <cell r="H5506" t="str">
            <v>511923200206058189</v>
          </cell>
          <cell r="I5506" t="str">
            <v>城市管理学院</v>
          </cell>
        </row>
        <row r="5507">
          <cell r="H5507" t="str">
            <v>511321200304147841</v>
          </cell>
          <cell r="I5507" t="str">
            <v>城市管理学院</v>
          </cell>
        </row>
        <row r="5508">
          <cell r="H5508" t="str">
            <v>513436200209161516</v>
          </cell>
          <cell r="I5508" t="str">
            <v>城市管理学院</v>
          </cell>
        </row>
        <row r="5509">
          <cell r="H5509" t="str">
            <v>511523200110047133</v>
          </cell>
          <cell r="I5509" t="str">
            <v>城市管理学院</v>
          </cell>
        </row>
        <row r="5510">
          <cell r="H5510" t="str">
            <v>510525200302148416</v>
          </cell>
          <cell r="I5510" t="str">
            <v>城市管理学院</v>
          </cell>
        </row>
        <row r="5511">
          <cell r="H5511" t="str">
            <v>511528200401187410</v>
          </cell>
          <cell r="I5511" t="str">
            <v>城市管理学院</v>
          </cell>
        </row>
        <row r="5512">
          <cell r="H5512" t="str">
            <v>511528200203191814</v>
          </cell>
          <cell r="I5512" t="str">
            <v>城市管理学院</v>
          </cell>
        </row>
        <row r="5513">
          <cell r="H5513" t="str">
            <v>511923200208080531</v>
          </cell>
          <cell r="I5513" t="str">
            <v>城市管理学院</v>
          </cell>
        </row>
        <row r="5514">
          <cell r="H5514" t="str">
            <v>513431200005010052</v>
          </cell>
          <cell r="I5514" t="str">
            <v>城市管理学院</v>
          </cell>
        </row>
        <row r="5515">
          <cell r="H5515" t="str">
            <v>511324200310133816</v>
          </cell>
          <cell r="I5515" t="str">
            <v>城市管理学院</v>
          </cell>
        </row>
        <row r="5516">
          <cell r="H5516" t="str">
            <v>511721200209221136</v>
          </cell>
          <cell r="I5516" t="str">
            <v>城市管理学院</v>
          </cell>
        </row>
        <row r="5517">
          <cell r="H5517" t="str">
            <v>511522200003112255</v>
          </cell>
          <cell r="I5517" t="str">
            <v>城市管理学院</v>
          </cell>
        </row>
        <row r="5518">
          <cell r="H5518" t="str">
            <v>511725200301170058</v>
          </cell>
          <cell r="I5518" t="str">
            <v>城市管理学院</v>
          </cell>
        </row>
        <row r="5519">
          <cell r="H5519" t="str">
            <v>510902200308031574</v>
          </cell>
          <cell r="I5519" t="str">
            <v>城市管理学院</v>
          </cell>
        </row>
        <row r="5520">
          <cell r="H5520" t="str">
            <v>510722200306144713</v>
          </cell>
          <cell r="I5520" t="str">
            <v>城市管理学院</v>
          </cell>
        </row>
        <row r="5521">
          <cell r="H5521" t="str">
            <v>51162320030202699X</v>
          </cell>
          <cell r="I5521" t="str">
            <v>城市管理学院</v>
          </cell>
        </row>
        <row r="5522">
          <cell r="H5522" t="str">
            <v>510502200303308739</v>
          </cell>
          <cell r="I5522" t="str">
            <v>城市管理学院</v>
          </cell>
        </row>
        <row r="5523">
          <cell r="H5523" t="str">
            <v>511304200301247613</v>
          </cell>
          <cell r="I5523" t="str">
            <v>城市管理学院</v>
          </cell>
        </row>
        <row r="5524">
          <cell r="H5524" t="str">
            <v>510502200306187434</v>
          </cell>
          <cell r="I5524" t="str">
            <v>城市管理学院</v>
          </cell>
        </row>
        <row r="5525">
          <cell r="H5525" t="str">
            <v>511902200306101613</v>
          </cell>
          <cell r="I5525" t="str">
            <v>城市管理学院</v>
          </cell>
        </row>
        <row r="5526">
          <cell r="H5526" t="str">
            <v>511902200304131632</v>
          </cell>
          <cell r="I5526" t="str">
            <v>城市管理学院</v>
          </cell>
        </row>
        <row r="5527">
          <cell r="H5527" t="str">
            <v>511902200301150010</v>
          </cell>
          <cell r="I5527" t="str">
            <v>城市管理学院</v>
          </cell>
        </row>
        <row r="5528">
          <cell r="H5528" t="str">
            <v>510502200201226417</v>
          </cell>
          <cell r="I5528" t="str">
            <v>城市管理学院</v>
          </cell>
        </row>
        <row r="5529">
          <cell r="H5529" t="str">
            <v>511921200209261075</v>
          </cell>
          <cell r="I5529" t="str">
            <v>城市管理学院</v>
          </cell>
        </row>
        <row r="5530">
          <cell r="H5530" t="str">
            <v>513721200210031171</v>
          </cell>
          <cell r="I5530" t="str">
            <v>城市管理学院</v>
          </cell>
        </row>
        <row r="5531">
          <cell r="H5531" t="str">
            <v>511502200109305551</v>
          </cell>
          <cell r="I5531" t="str">
            <v>城市管理学院</v>
          </cell>
        </row>
        <row r="5532">
          <cell r="H5532" t="str">
            <v>511502200009016015</v>
          </cell>
          <cell r="I5532" t="str">
            <v>城市管理学院</v>
          </cell>
        </row>
        <row r="5533">
          <cell r="H5533" t="str">
            <v>511502200402185181</v>
          </cell>
          <cell r="I5533" t="str">
            <v>城市管理学院</v>
          </cell>
        </row>
        <row r="5534">
          <cell r="H5534" t="str">
            <v>511921200207200033</v>
          </cell>
          <cell r="I5534" t="str">
            <v>城市管理学院</v>
          </cell>
        </row>
        <row r="5535">
          <cell r="H5535" t="str">
            <v>510121200303240022</v>
          </cell>
          <cell r="I5535" t="str">
            <v>城市管理学院</v>
          </cell>
        </row>
        <row r="5536">
          <cell r="H5536" t="str">
            <v>510125200307296029</v>
          </cell>
          <cell r="I5536" t="str">
            <v>城市管理学院</v>
          </cell>
        </row>
        <row r="5537">
          <cell r="H5537" t="str">
            <v>510322200305192025</v>
          </cell>
          <cell r="I5537" t="str">
            <v>城市管理学院</v>
          </cell>
        </row>
        <row r="5538">
          <cell r="H5538" t="str">
            <v>510522200303168663</v>
          </cell>
          <cell r="I5538" t="str">
            <v>城市管理学院</v>
          </cell>
        </row>
        <row r="5539">
          <cell r="H5539" t="str">
            <v>511325200308205725</v>
          </cell>
          <cell r="I5539" t="str">
            <v>城市管理学院</v>
          </cell>
        </row>
        <row r="5540">
          <cell r="H5540" t="str">
            <v>510184200308026362</v>
          </cell>
          <cell r="I5540" t="str">
            <v>城市管理学院</v>
          </cell>
        </row>
        <row r="5541">
          <cell r="H5541" t="str">
            <v>513435200203165288</v>
          </cell>
          <cell r="I5541" t="str">
            <v>城市管理学院</v>
          </cell>
        </row>
        <row r="5542">
          <cell r="H5542" t="str">
            <v>510623200310213524</v>
          </cell>
          <cell r="I5542" t="str">
            <v>城市管理学院</v>
          </cell>
        </row>
        <row r="5543">
          <cell r="H5543" t="str">
            <v>510122200310137820</v>
          </cell>
          <cell r="I5543" t="str">
            <v>城市管理学院</v>
          </cell>
        </row>
        <row r="5544">
          <cell r="H5544" t="str">
            <v>510122200111149423</v>
          </cell>
          <cell r="I5544" t="str">
            <v>城市管理学院</v>
          </cell>
        </row>
        <row r="5545">
          <cell r="H5545" t="str">
            <v>510922200304124381</v>
          </cell>
          <cell r="I5545" t="str">
            <v>城市管理学院</v>
          </cell>
        </row>
        <row r="5546">
          <cell r="H5546" t="str">
            <v>513922200205132143</v>
          </cell>
          <cell r="I5546" t="str">
            <v>城市管理学院</v>
          </cell>
        </row>
        <row r="5547">
          <cell r="H5547" t="str">
            <v>511721200312236280</v>
          </cell>
          <cell r="I5547" t="str">
            <v>城市管理学院</v>
          </cell>
        </row>
        <row r="5548">
          <cell r="H5548" t="str">
            <v>511112200305314819</v>
          </cell>
          <cell r="I5548" t="str">
            <v>城市管理学院</v>
          </cell>
        </row>
        <row r="5549">
          <cell r="H5549" t="str">
            <v>511112200301171718</v>
          </cell>
          <cell r="I5549" t="str">
            <v>城市管理学院</v>
          </cell>
        </row>
        <row r="5550">
          <cell r="H5550" t="str">
            <v>510726200203235415</v>
          </cell>
          <cell r="I5550" t="str">
            <v>城市管理学院</v>
          </cell>
        </row>
        <row r="5551">
          <cell r="H5551" t="str">
            <v>511112200212143539</v>
          </cell>
          <cell r="I5551" t="str">
            <v>城市管理学院</v>
          </cell>
        </row>
        <row r="5552">
          <cell r="H5552" t="str">
            <v>510182200306077817</v>
          </cell>
          <cell r="I5552" t="str">
            <v>城市管理学院</v>
          </cell>
        </row>
        <row r="5553">
          <cell r="H5553" t="str">
            <v>511724200106085898</v>
          </cell>
          <cell r="I5553" t="str">
            <v>城市管理学院</v>
          </cell>
        </row>
        <row r="5554">
          <cell r="H5554" t="str">
            <v>371521200206296637</v>
          </cell>
          <cell r="I5554" t="str">
            <v>城市管理学院</v>
          </cell>
        </row>
        <row r="5555">
          <cell r="H5555" t="str">
            <v>511528200112220018</v>
          </cell>
          <cell r="I5555" t="str">
            <v>城市管理学院</v>
          </cell>
        </row>
        <row r="5556">
          <cell r="H5556" t="str">
            <v>511324200201020476</v>
          </cell>
          <cell r="I5556" t="str">
            <v>城市管理学院</v>
          </cell>
        </row>
        <row r="5557">
          <cell r="H5557" t="str">
            <v>51152820030430462X</v>
          </cell>
          <cell r="I5557" t="str">
            <v>城市管理学院</v>
          </cell>
        </row>
        <row r="5558">
          <cell r="H5558" t="str">
            <v>653129200204041831</v>
          </cell>
          <cell r="I5558" t="str">
            <v>城市管理学院</v>
          </cell>
        </row>
        <row r="5559">
          <cell r="H5559" t="str">
            <v>51152920020813097X</v>
          </cell>
          <cell r="I5559" t="str">
            <v>城市管理学院</v>
          </cell>
        </row>
        <row r="5560">
          <cell r="H5560" t="str">
            <v>511723200306213317</v>
          </cell>
          <cell r="I5560" t="str">
            <v>城市管理学院</v>
          </cell>
        </row>
        <row r="5561">
          <cell r="H5561" t="str">
            <v>511324200304241538</v>
          </cell>
          <cell r="I5561" t="str">
            <v>城市管理学院</v>
          </cell>
        </row>
        <row r="5562">
          <cell r="H5562" t="str">
            <v>511304200302021210</v>
          </cell>
          <cell r="I5562" t="str">
            <v>城市管理学院</v>
          </cell>
        </row>
        <row r="5563">
          <cell r="H5563" t="str">
            <v>511304200311015015</v>
          </cell>
          <cell r="I5563" t="str">
            <v>城市管理学院</v>
          </cell>
        </row>
        <row r="5564">
          <cell r="H5564" t="str">
            <v>513701200008244215</v>
          </cell>
          <cell r="I5564" t="str">
            <v>城市管理学院</v>
          </cell>
        </row>
        <row r="5565">
          <cell r="H5565" t="str">
            <v>511902200208275038</v>
          </cell>
          <cell r="I5565" t="str">
            <v>城市管理学院</v>
          </cell>
        </row>
        <row r="5566">
          <cell r="H5566" t="str">
            <v>510322200303192021</v>
          </cell>
          <cell r="I5566" t="str">
            <v>城市管理学院</v>
          </cell>
        </row>
        <row r="5567">
          <cell r="H5567" t="str">
            <v>511321200208063859</v>
          </cell>
          <cell r="I5567" t="str">
            <v>城市管理学院</v>
          </cell>
        </row>
        <row r="5568">
          <cell r="H5568" t="str">
            <v>510704200103270012</v>
          </cell>
          <cell r="I5568" t="str">
            <v>城市管理学院</v>
          </cell>
        </row>
        <row r="5569">
          <cell r="H5569" t="str">
            <v>510521200310144110</v>
          </cell>
          <cell r="I5569" t="str">
            <v>城市管理学院</v>
          </cell>
        </row>
        <row r="5570">
          <cell r="H5570" t="str">
            <v>510502200202248730</v>
          </cell>
          <cell r="I5570" t="str">
            <v>城市管理学院</v>
          </cell>
        </row>
        <row r="5571">
          <cell r="H5571" t="str">
            <v>510503200203230619</v>
          </cell>
          <cell r="I5571" t="str">
            <v>城市管理学院</v>
          </cell>
        </row>
        <row r="5572">
          <cell r="H5572" t="str">
            <v>511502200206242417</v>
          </cell>
          <cell r="I5572" t="str">
            <v>城市管理学院</v>
          </cell>
        </row>
        <row r="5573">
          <cell r="H5573" t="str">
            <v>511502200204243539</v>
          </cell>
          <cell r="I5573" t="str">
            <v>城市管理学院</v>
          </cell>
        </row>
        <row r="5574">
          <cell r="H5574" t="str">
            <v>511502200205043539</v>
          </cell>
          <cell r="I5574" t="str">
            <v>城市管理学院</v>
          </cell>
        </row>
        <row r="5575">
          <cell r="H5575" t="str">
            <v>511502200206056833</v>
          </cell>
          <cell r="I5575" t="str">
            <v>城市管理学院</v>
          </cell>
        </row>
        <row r="5576">
          <cell r="H5576" t="str">
            <v>52222820011124329X</v>
          </cell>
          <cell r="I5576" t="str">
            <v>城市管理学院</v>
          </cell>
        </row>
        <row r="5577">
          <cell r="H5577" t="str">
            <v>51162320001224063X</v>
          </cell>
          <cell r="I5577" t="str">
            <v>城市管理学院</v>
          </cell>
        </row>
        <row r="5578">
          <cell r="H5578" t="str">
            <v>510902200106093291</v>
          </cell>
          <cell r="I5578" t="str">
            <v>城市管理学院</v>
          </cell>
        </row>
        <row r="5579">
          <cell r="H5579" t="str">
            <v>510322200304206077</v>
          </cell>
          <cell r="I5579" t="str">
            <v>医药康养学院</v>
          </cell>
        </row>
        <row r="5580">
          <cell r="H5580" t="str">
            <v>511321200210014191</v>
          </cell>
          <cell r="I5580" t="str">
            <v>高铁与建筑学院</v>
          </cell>
        </row>
        <row r="5581">
          <cell r="H5581" t="str">
            <v>513902200211088905</v>
          </cell>
          <cell r="I5581" t="str">
            <v>医药康养学院</v>
          </cell>
        </row>
        <row r="5582">
          <cell r="H5582" t="str">
            <v>511522200306213571</v>
          </cell>
          <cell r="I5582" t="str">
            <v>高铁与建筑学院</v>
          </cell>
        </row>
        <row r="5583">
          <cell r="H5583" t="str">
            <v>511011200203178295</v>
          </cell>
          <cell r="I5583" t="str">
            <v>信息与智能制造学院</v>
          </cell>
        </row>
        <row r="5584">
          <cell r="H5584" t="str">
            <v>511181200212070811</v>
          </cell>
          <cell r="I5584" t="str">
            <v>高铁与建筑学院</v>
          </cell>
        </row>
        <row r="5585">
          <cell r="H5585" t="str">
            <v>51052420030218535X</v>
          </cell>
          <cell r="I5585" t="str">
            <v>高铁与建筑学院</v>
          </cell>
        </row>
        <row r="5586">
          <cell r="H5586" t="str">
            <v>513321200003187630</v>
          </cell>
          <cell r="I5586" t="str">
            <v>城市管理学院</v>
          </cell>
        </row>
        <row r="5587">
          <cell r="H5587" t="str">
            <v>511781200301019818</v>
          </cell>
          <cell r="I5587" t="str">
            <v>高铁与建筑学院</v>
          </cell>
        </row>
        <row r="5588">
          <cell r="H5588" t="str">
            <v>511381200101212638</v>
          </cell>
          <cell r="I5588" t="str">
            <v>信息与智能制造学院</v>
          </cell>
        </row>
        <row r="5589">
          <cell r="H5589" t="str">
            <v>511621200210232902</v>
          </cell>
          <cell r="I5589" t="str">
            <v>城市管理学院</v>
          </cell>
        </row>
        <row r="5590">
          <cell r="H5590" t="str">
            <v>51052420040723199X</v>
          </cell>
          <cell r="I5590" t="str">
            <v>人文艺术学院</v>
          </cell>
        </row>
        <row r="5591">
          <cell r="H5591" t="str">
            <v>511526200312204810</v>
          </cell>
          <cell r="I5591" t="str">
            <v>信息与智能制造学院</v>
          </cell>
        </row>
        <row r="5592">
          <cell r="H5592" t="str">
            <v>510524200410274077</v>
          </cell>
          <cell r="I5592" t="str">
            <v>信息与智能制造学院</v>
          </cell>
        </row>
        <row r="5593">
          <cell r="H5593" t="str">
            <v>511528200312304216</v>
          </cell>
          <cell r="I5593" t="str">
            <v>信息与智能制造学院</v>
          </cell>
        </row>
        <row r="5594">
          <cell r="H5594" t="str">
            <v>511528200406164218</v>
          </cell>
          <cell r="I5594" t="str">
            <v>信息与智能制造学院</v>
          </cell>
        </row>
        <row r="5595">
          <cell r="H5595" t="str">
            <v>513437200303017525</v>
          </cell>
          <cell r="I5595" t="str">
            <v>医药康养学院</v>
          </cell>
        </row>
        <row r="5596">
          <cell r="H5596" t="str">
            <v>51342220031012421X</v>
          </cell>
          <cell r="I5596" t="str">
            <v>医药康养学院</v>
          </cell>
        </row>
        <row r="5597">
          <cell r="H5597" t="str">
            <v>51018420040505869X</v>
          </cell>
          <cell r="I5597" t="str">
            <v>医药康养学院</v>
          </cell>
        </row>
        <row r="5598">
          <cell r="H5598" t="str">
            <v>650104200303255835</v>
          </cell>
          <cell r="I5598" t="str">
            <v>医药康养学院</v>
          </cell>
        </row>
        <row r="5599">
          <cell r="H5599" t="str">
            <v>654323200309273325</v>
          </cell>
          <cell r="I5599" t="str">
            <v>医药康养学院</v>
          </cell>
        </row>
        <row r="5600">
          <cell r="H5600" t="str">
            <v>654221200311274812</v>
          </cell>
          <cell r="I5600" t="str">
            <v>医药康养学院</v>
          </cell>
        </row>
        <row r="5601">
          <cell r="H5601" t="str">
            <v>653124200406064626</v>
          </cell>
          <cell r="I5601" t="str">
            <v>医药康养学院</v>
          </cell>
        </row>
        <row r="5602">
          <cell r="H5602" t="str">
            <v>653223200304102408</v>
          </cell>
          <cell r="I5602" t="str">
            <v>医药康养学院</v>
          </cell>
        </row>
        <row r="5603">
          <cell r="H5603" t="str">
            <v>653125200403120625</v>
          </cell>
          <cell r="I5603" t="str">
            <v>医药康养学院</v>
          </cell>
        </row>
        <row r="5604">
          <cell r="H5604" t="str">
            <v>653001200305290413</v>
          </cell>
          <cell r="I5604" t="str">
            <v>医药康养学院</v>
          </cell>
        </row>
        <row r="5605">
          <cell r="H5605" t="str">
            <v>652123200311130013</v>
          </cell>
          <cell r="I5605" t="str">
            <v>医药康养学院</v>
          </cell>
        </row>
        <row r="5606">
          <cell r="H5606" t="str">
            <v>653125200408122021</v>
          </cell>
          <cell r="I5606" t="str">
            <v>医药康养学院</v>
          </cell>
        </row>
        <row r="5607">
          <cell r="H5607" t="str">
            <v>653126200305241235</v>
          </cell>
          <cell r="I5607" t="str">
            <v>医药康养学院</v>
          </cell>
        </row>
        <row r="5608">
          <cell r="H5608" t="str">
            <v>652928200411041267</v>
          </cell>
          <cell r="I5608" t="str">
            <v>医药康养学院</v>
          </cell>
        </row>
        <row r="5609">
          <cell r="H5609" t="str">
            <v>652923200505254448</v>
          </cell>
          <cell r="I5609" t="str">
            <v>医药康养学院</v>
          </cell>
        </row>
        <row r="5610">
          <cell r="H5610" t="str">
            <v>652923200404272647</v>
          </cell>
          <cell r="I5610" t="str">
            <v>医药康养学院</v>
          </cell>
        </row>
        <row r="5611">
          <cell r="H5611" t="str">
            <v>653126199801151233</v>
          </cell>
          <cell r="I5611" t="str">
            <v>医药康养学院</v>
          </cell>
        </row>
        <row r="5612">
          <cell r="H5612" t="str">
            <v>653125200312301818</v>
          </cell>
          <cell r="I5612" t="str">
            <v>医药康养学院</v>
          </cell>
        </row>
        <row r="5613">
          <cell r="H5613" t="str">
            <v>653225200301103010</v>
          </cell>
          <cell r="I5613" t="str">
            <v>医药康养学院</v>
          </cell>
        </row>
        <row r="5614">
          <cell r="H5614" t="str">
            <v>510703200403092223</v>
          </cell>
          <cell r="I5614" t="str">
            <v>高铁与建筑学院</v>
          </cell>
        </row>
        <row r="5615">
          <cell r="H5615" t="str">
            <v>51018420040309657X</v>
          </cell>
          <cell r="I5615" t="str">
            <v>高铁与建筑学院</v>
          </cell>
        </row>
        <row r="5616">
          <cell r="H5616" t="str">
            <v>511528200307164212</v>
          </cell>
          <cell r="I5616" t="str">
            <v>高铁与建筑学院</v>
          </cell>
        </row>
        <row r="5617">
          <cell r="H5617" t="str">
            <v>510311200308051739</v>
          </cell>
          <cell r="I5617" t="str">
            <v>高铁与建筑学院</v>
          </cell>
        </row>
        <row r="5618">
          <cell r="H5618" t="str">
            <v>511423200401183033</v>
          </cell>
          <cell r="I5618" t="str">
            <v>医药康养学院</v>
          </cell>
        </row>
        <row r="5619">
          <cell r="H5619" t="str">
            <v>513321200101054612</v>
          </cell>
          <cell r="I5619" t="str">
            <v>高铁与建筑学院</v>
          </cell>
        </row>
        <row r="5620">
          <cell r="H5620" t="str">
            <v>511623200402042372</v>
          </cell>
          <cell r="I5620" t="str">
            <v>高铁与建筑学院</v>
          </cell>
        </row>
        <row r="5621">
          <cell r="H5621" t="str">
            <v>653121200301050018</v>
          </cell>
          <cell r="I5621" t="str">
            <v>高铁与建筑学院</v>
          </cell>
        </row>
        <row r="5622">
          <cell r="H5622" t="str">
            <v>652926200402170216</v>
          </cell>
          <cell r="I5622" t="str">
            <v>高铁与建筑学院</v>
          </cell>
        </row>
        <row r="5623">
          <cell r="H5623" t="str">
            <v>653122200308130017</v>
          </cell>
          <cell r="I5623" t="str">
            <v>高铁与建筑学院</v>
          </cell>
        </row>
        <row r="5624">
          <cell r="H5624" t="str">
            <v>513401200404111231</v>
          </cell>
          <cell r="I5624" t="str">
            <v>医药康养学院</v>
          </cell>
        </row>
        <row r="5625">
          <cell r="H5625" t="str">
            <v>511725200210180023</v>
          </cell>
          <cell r="I5625" t="str">
            <v>医药康养学院</v>
          </cell>
        </row>
        <row r="5626">
          <cell r="H5626" t="str">
            <v>622624200307012012</v>
          </cell>
          <cell r="I5626" t="str">
            <v>信息与智能制造学院</v>
          </cell>
        </row>
        <row r="5627">
          <cell r="H5627" t="str">
            <v>510821200403170015</v>
          </cell>
          <cell r="I5627" t="str">
            <v>信息与智能制造学院</v>
          </cell>
        </row>
        <row r="5628">
          <cell r="H5628" t="str">
            <v>511325200109214311</v>
          </cell>
          <cell r="I5628" t="str">
            <v>高铁与建筑学院</v>
          </cell>
        </row>
        <row r="5629">
          <cell r="H5629" t="str">
            <v>511527200207036110</v>
          </cell>
          <cell r="I5629" t="str">
            <v>高铁与建筑学院</v>
          </cell>
        </row>
        <row r="5630">
          <cell r="H5630" t="str">
            <v>510502200302171910</v>
          </cell>
          <cell r="I5630" t="str">
            <v>高铁与建筑学院</v>
          </cell>
        </row>
        <row r="5631">
          <cell r="H5631" t="str">
            <v>510182200301247813</v>
          </cell>
          <cell r="I5631" t="str">
            <v>高铁与建筑学院</v>
          </cell>
        </row>
        <row r="5632">
          <cell r="H5632" t="str">
            <v>510112200401230091</v>
          </cell>
          <cell r="I5632" t="str">
            <v>高铁与建筑学院</v>
          </cell>
        </row>
        <row r="5633">
          <cell r="H5633" t="str">
            <v>511521200310234053</v>
          </cell>
          <cell r="I5633" t="str">
            <v>高铁与建筑学院</v>
          </cell>
        </row>
        <row r="5634">
          <cell r="H5634" t="str">
            <v>511521200411033357</v>
          </cell>
          <cell r="I5634" t="str">
            <v>高铁与建筑学院</v>
          </cell>
        </row>
        <row r="5635">
          <cell r="H5635" t="str">
            <v>513821200408175176</v>
          </cell>
          <cell r="I5635" t="str">
            <v>高铁与建筑学院</v>
          </cell>
        </row>
        <row r="5636">
          <cell r="H5636" t="str">
            <v>511325200406260517</v>
          </cell>
          <cell r="I5636" t="str">
            <v>高铁与建筑学院</v>
          </cell>
        </row>
        <row r="5637">
          <cell r="H5637" t="str">
            <v>510812200202102810</v>
          </cell>
          <cell r="I5637" t="str">
            <v>高铁与建筑学院</v>
          </cell>
        </row>
        <row r="5638">
          <cell r="H5638" t="str">
            <v>510525200208263418</v>
          </cell>
          <cell r="I5638" t="str">
            <v>高铁与建筑学院</v>
          </cell>
        </row>
        <row r="5639">
          <cell r="H5639" t="str">
            <v>510922200306126794</v>
          </cell>
          <cell r="I5639" t="str">
            <v>高铁与建筑学院</v>
          </cell>
        </row>
        <row r="5640">
          <cell r="H5640" t="str">
            <v>130582200409191218</v>
          </cell>
          <cell r="I5640" t="str">
            <v>高铁与建筑学院</v>
          </cell>
        </row>
        <row r="5641">
          <cell r="H5641" t="str">
            <v>130927200401301811</v>
          </cell>
          <cell r="I5641" t="str">
            <v>高铁与建筑学院</v>
          </cell>
        </row>
        <row r="5642">
          <cell r="H5642" t="str">
            <v>511923200406075813</v>
          </cell>
          <cell r="I5642" t="str">
            <v>高铁与建筑学院</v>
          </cell>
        </row>
        <row r="5643">
          <cell r="H5643" t="str">
            <v>130431200310262412</v>
          </cell>
          <cell r="I5643" t="str">
            <v>高铁与建筑学院</v>
          </cell>
        </row>
        <row r="5644">
          <cell r="H5644" t="str">
            <v>130682200401246013</v>
          </cell>
          <cell r="I5644" t="str">
            <v>高铁与建筑学院</v>
          </cell>
        </row>
        <row r="5645">
          <cell r="H5645" t="str">
            <v>130533200211086650</v>
          </cell>
          <cell r="I5645" t="str">
            <v>高铁与建筑学院</v>
          </cell>
        </row>
        <row r="5646">
          <cell r="H5646" t="str">
            <v>13050220040705121X</v>
          </cell>
          <cell r="I5646" t="str">
            <v>高铁与建筑学院</v>
          </cell>
        </row>
        <row r="5647">
          <cell r="H5647" t="str">
            <v>513127200212012412</v>
          </cell>
          <cell r="I5647" t="str">
            <v>高铁与建筑学院</v>
          </cell>
        </row>
        <row r="5648">
          <cell r="H5648" t="str">
            <v>130403200404291817</v>
          </cell>
          <cell r="I5648" t="str">
            <v>高铁与建筑学院</v>
          </cell>
        </row>
        <row r="5649">
          <cell r="H5649" t="str">
            <v>130723200401010030</v>
          </cell>
          <cell r="I5649" t="str">
            <v>高铁与建筑学院</v>
          </cell>
        </row>
        <row r="5650">
          <cell r="H5650" t="str">
            <v>51092220031116615X</v>
          </cell>
          <cell r="I5650" t="str">
            <v>高铁与建筑学院</v>
          </cell>
        </row>
        <row r="5651">
          <cell r="H5651" t="str">
            <v>130435200302052111</v>
          </cell>
          <cell r="I5651" t="str">
            <v>高铁与建筑学院</v>
          </cell>
        </row>
        <row r="5652">
          <cell r="H5652" t="str">
            <v>510503200211064251</v>
          </cell>
          <cell r="I5652" t="str">
            <v>高铁与建筑学院</v>
          </cell>
        </row>
        <row r="5653">
          <cell r="H5653" t="str">
            <v>130106200311063615</v>
          </cell>
          <cell r="I5653" t="str">
            <v>高铁与建筑学院</v>
          </cell>
        </row>
        <row r="5654">
          <cell r="H5654" t="str">
            <v>130527200410161855</v>
          </cell>
          <cell r="I5654" t="str">
            <v>高铁与建筑学院</v>
          </cell>
        </row>
        <row r="5655">
          <cell r="H5655" t="str">
            <v>511102200404184914</v>
          </cell>
          <cell r="I5655" t="str">
            <v>高铁与建筑学院</v>
          </cell>
        </row>
        <row r="5656">
          <cell r="H5656" t="str">
            <v>510623200212244634</v>
          </cell>
          <cell r="I5656" t="str">
            <v>高铁与建筑学院</v>
          </cell>
        </row>
        <row r="5657">
          <cell r="H5657" t="str">
            <v>511526200407124418</v>
          </cell>
          <cell r="I5657" t="str">
            <v>高铁与建筑学院</v>
          </cell>
        </row>
        <row r="5658">
          <cell r="H5658" t="str">
            <v>239005200311052537</v>
          </cell>
          <cell r="I5658" t="str">
            <v>高铁与建筑学院</v>
          </cell>
        </row>
        <row r="5659">
          <cell r="H5659" t="str">
            <v>513426200407131614</v>
          </cell>
          <cell r="I5659" t="str">
            <v>高铁与建筑学院</v>
          </cell>
        </row>
        <row r="5660">
          <cell r="H5660" t="str">
            <v>510723200406303191</v>
          </cell>
          <cell r="I5660" t="str">
            <v>高铁与建筑学院</v>
          </cell>
        </row>
        <row r="5661">
          <cell r="H5661" t="str">
            <v>511102200307045728</v>
          </cell>
          <cell r="I5661" t="str">
            <v>高铁与建筑学院</v>
          </cell>
        </row>
        <row r="5662">
          <cell r="H5662" t="str">
            <v>513122200401295421</v>
          </cell>
          <cell r="I5662" t="str">
            <v>高铁与建筑学院</v>
          </cell>
        </row>
        <row r="5663">
          <cell r="H5663" t="str">
            <v>511381200408165565</v>
          </cell>
          <cell r="I5663" t="str">
            <v>高铁与建筑学院</v>
          </cell>
        </row>
        <row r="5664">
          <cell r="H5664" t="str">
            <v>511381200408305767</v>
          </cell>
          <cell r="I5664" t="str">
            <v>高铁与建筑学院</v>
          </cell>
        </row>
        <row r="5665">
          <cell r="H5665" t="str">
            <v>511922200409085965</v>
          </cell>
          <cell r="I5665" t="str">
            <v>高铁与建筑学院</v>
          </cell>
        </row>
        <row r="5666">
          <cell r="H5666" t="str">
            <v>51152220030723426X</v>
          </cell>
          <cell r="I5666" t="str">
            <v>高铁与建筑学院</v>
          </cell>
        </row>
        <row r="5667">
          <cell r="H5667" t="str">
            <v>513401200411195525</v>
          </cell>
          <cell r="I5667" t="str">
            <v>高铁与建筑学院</v>
          </cell>
        </row>
        <row r="5668">
          <cell r="H5668" t="str">
            <v>130529200312192220</v>
          </cell>
          <cell r="I5668" t="str">
            <v>高铁与建筑学院</v>
          </cell>
        </row>
        <row r="5669">
          <cell r="H5669" t="str">
            <v>511902200309243828</v>
          </cell>
          <cell r="I5669" t="str">
            <v>高铁与建筑学院</v>
          </cell>
        </row>
        <row r="5670">
          <cell r="H5670" t="str">
            <v>511321200310130341</v>
          </cell>
          <cell r="I5670" t="str">
            <v>高铁与建筑学院</v>
          </cell>
        </row>
        <row r="5671">
          <cell r="H5671" t="str">
            <v>130535200407105123</v>
          </cell>
          <cell r="I5671" t="str">
            <v>高铁与建筑学院</v>
          </cell>
        </row>
        <row r="5672">
          <cell r="H5672" t="str">
            <v>131102200408060627</v>
          </cell>
          <cell r="I5672" t="str">
            <v>高铁与建筑学院</v>
          </cell>
        </row>
        <row r="5673">
          <cell r="H5673" t="str">
            <v>511923200402242602</v>
          </cell>
          <cell r="I5673" t="str">
            <v>高铁与建筑学院</v>
          </cell>
        </row>
        <row r="5674">
          <cell r="H5674" t="str">
            <v>510904200404057144</v>
          </cell>
          <cell r="I5674" t="str">
            <v>高铁与建筑学院</v>
          </cell>
        </row>
        <row r="5675">
          <cell r="H5675" t="str">
            <v>511725200509216828</v>
          </cell>
          <cell r="I5675" t="str">
            <v>高铁与建筑学院</v>
          </cell>
        </row>
        <row r="5676">
          <cell r="H5676" t="str">
            <v>131002200401152427</v>
          </cell>
          <cell r="I5676" t="str">
            <v>高铁与建筑学院</v>
          </cell>
        </row>
        <row r="5677">
          <cell r="H5677" t="str">
            <v>51092220041001184X</v>
          </cell>
          <cell r="I5677" t="str">
            <v>高铁与建筑学院</v>
          </cell>
        </row>
        <row r="5678">
          <cell r="H5678" t="str">
            <v>511623200404235565</v>
          </cell>
          <cell r="I5678" t="str">
            <v>高铁与建筑学院</v>
          </cell>
        </row>
        <row r="5679">
          <cell r="H5679" t="str">
            <v>511921200310157774</v>
          </cell>
          <cell r="I5679" t="str">
            <v>高铁与建筑学院</v>
          </cell>
        </row>
        <row r="5680">
          <cell r="H5680" t="str">
            <v>512002200504144157</v>
          </cell>
          <cell r="I5680" t="str">
            <v>高铁与建筑学院</v>
          </cell>
        </row>
        <row r="5681">
          <cell r="H5681" t="str">
            <v>51342620031114471X</v>
          </cell>
          <cell r="I5681" t="str">
            <v>高铁与建筑学院</v>
          </cell>
        </row>
        <row r="5682">
          <cell r="H5682" t="str">
            <v>512021200412048773</v>
          </cell>
          <cell r="I5682" t="str">
            <v>高铁与建筑学院</v>
          </cell>
        </row>
        <row r="5683">
          <cell r="H5683" t="str">
            <v>13060420040629121X</v>
          </cell>
          <cell r="I5683" t="str">
            <v>高铁与建筑学院</v>
          </cell>
        </row>
        <row r="5684">
          <cell r="H5684" t="str">
            <v>513124200407081478</v>
          </cell>
          <cell r="I5684" t="str">
            <v>高铁与建筑学院</v>
          </cell>
        </row>
        <row r="5685">
          <cell r="H5685" t="str">
            <v>130502200410240337</v>
          </cell>
          <cell r="I5685" t="str">
            <v>高铁与建筑学院</v>
          </cell>
        </row>
        <row r="5686">
          <cell r="H5686" t="str">
            <v>130132200408312254</v>
          </cell>
          <cell r="I5686" t="str">
            <v>高铁与建筑学院</v>
          </cell>
        </row>
        <row r="5687">
          <cell r="H5687" t="str">
            <v>130603200411121518</v>
          </cell>
          <cell r="I5687" t="str">
            <v>高铁与建筑学院</v>
          </cell>
        </row>
        <row r="5688">
          <cell r="H5688" t="str">
            <v>510322200210081736</v>
          </cell>
          <cell r="I5688" t="str">
            <v>高铁与建筑学院</v>
          </cell>
        </row>
        <row r="5689">
          <cell r="H5689" t="str">
            <v>13013220031225319X</v>
          </cell>
          <cell r="I5689" t="str">
            <v>高铁与建筑学院</v>
          </cell>
        </row>
        <row r="5690">
          <cell r="H5690" t="str">
            <v>130283200405047059</v>
          </cell>
          <cell r="I5690" t="str">
            <v>高铁与建筑学院</v>
          </cell>
        </row>
        <row r="5691">
          <cell r="H5691" t="str">
            <v>510502200312021932</v>
          </cell>
          <cell r="I5691" t="str">
            <v>高铁与建筑学院</v>
          </cell>
        </row>
        <row r="5692">
          <cell r="H5692" t="str">
            <v>510525200308195619</v>
          </cell>
          <cell r="I5692" t="str">
            <v>高铁与建筑学院</v>
          </cell>
        </row>
        <row r="5693">
          <cell r="H5693" t="str">
            <v>510502200311037035</v>
          </cell>
          <cell r="I5693" t="str">
            <v>高铁与建筑学院</v>
          </cell>
        </row>
        <row r="5694">
          <cell r="H5694" t="str">
            <v>513127200407300035</v>
          </cell>
          <cell r="I5694" t="str">
            <v>高铁与建筑学院</v>
          </cell>
        </row>
        <row r="5695">
          <cell r="H5695" t="str">
            <v>150785200409072415</v>
          </cell>
          <cell r="I5695" t="str">
            <v>高铁与建筑学院</v>
          </cell>
        </row>
        <row r="5696">
          <cell r="H5696" t="str">
            <v>510525200408306910</v>
          </cell>
          <cell r="I5696" t="str">
            <v>高铁与建筑学院</v>
          </cell>
        </row>
        <row r="5697">
          <cell r="H5697" t="str">
            <v>511921200310123873</v>
          </cell>
          <cell r="I5697" t="str">
            <v>高铁与建筑学院</v>
          </cell>
        </row>
        <row r="5698">
          <cell r="H5698" t="str">
            <v>511622200303058612</v>
          </cell>
          <cell r="I5698" t="str">
            <v>高铁与建筑学院</v>
          </cell>
        </row>
        <row r="5699">
          <cell r="H5699" t="str">
            <v>511527200406020816</v>
          </cell>
          <cell r="I5699" t="str">
            <v>高铁与建筑学院</v>
          </cell>
        </row>
        <row r="5700">
          <cell r="H5700" t="str">
            <v>130423200406030018</v>
          </cell>
          <cell r="I5700" t="str">
            <v>高铁与建筑学院</v>
          </cell>
        </row>
        <row r="5701">
          <cell r="H5701" t="str">
            <v>510322200305285731</v>
          </cell>
          <cell r="I5701" t="str">
            <v>高铁与建筑学院</v>
          </cell>
        </row>
        <row r="5702">
          <cell r="H5702" t="str">
            <v>130121200403213039</v>
          </cell>
          <cell r="I5702" t="str">
            <v>高铁与建筑学院</v>
          </cell>
        </row>
        <row r="5703">
          <cell r="H5703" t="str">
            <v>511025200406098306</v>
          </cell>
          <cell r="I5703" t="str">
            <v>高铁与建筑学院</v>
          </cell>
        </row>
        <row r="5704">
          <cell r="H5704" t="str">
            <v>511602200409124504</v>
          </cell>
          <cell r="I5704" t="str">
            <v>高铁与建筑学院</v>
          </cell>
        </row>
        <row r="5705">
          <cell r="H5705" t="str">
            <v>510504200308310320</v>
          </cell>
          <cell r="I5705" t="str">
            <v>高铁与建筑学院</v>
          </cell>
        </row>
        <row r="5706">
          <cell r="H5706" t="str">
            <v>510502200403112223</v>
          </cell>
          <cell r="I5706" t="str">
            <v>高铁与建筑学院</v>
          </cell>
        </row>
        <row r="5707">
          <cell r="H5707" t="str">
            <v>510504200407264366</v>
          </cell>
          <cell r="I5707" t="str">
            <v>高铁与建筑学院</v>
          </cell>
        </row>
        <row r="5708">
          <cell r="H5708" t="str">
            <v>511922200309235225</v>
          </cell>
          <cell r="I5708" t="str">
            <v>高铁与建筑学院</v>
          </cell>
        </row>
        <row r="5709">
          <cell r="H5709" t="str">
            <v>510902200405120587</v>
          </cell>
          <cell r="I5709" t="str">
            <v>高铁与建筑学院</v>
          </cell>
        </row>
        <row r="5710">
          <cell r="H5710" t="str">
            <v>130323200210280626</v>
          </cell>
          <cell r="I5710" t="str">
            <v>高铁与建筑学院</v>
          </cell>
        </row>
        <row r="5711">
          <cell r="H5711" t="str">
            <v>130221200404166524</v>
          </cell>
          <cell r="I5711" t="str">
            <v>高铁与建筑学院</v>
          </cell>
        </row>
        <row r="5712">
          <cell r="H5712" t="str">
            <v>130826200402240721</v>
          </cell>
          <cell r="I5712" t="str">
            <v>高铁与建筑学院</v>
          </cell>
        </row>
        <row r="5713">
          <cell r="H5713" t="str">
            <v>510623200311160022</v>
          </cell>
          <cell r="I5713" t="str">
            <v>高铁与建筑学院</v>
          </cell>
        </row>
        <row r="5714">
          <cell r="H5714" t="str">
            <v>511923200307279124</v>
          </cell>
          <cell r="I5714" t="str">
            <v>高铁与建筑学院</v>
          </cell>
        </row>
        <row r="5715">
          <cell r="H5715" t="str">
            <v>130184200311193523</v>
          </cell>
          <cell r="I5715" t="str">
            <v>高铁与建筑学院</v>
          </cell>
        </row>
        <row r="5716">
          <cell r="H5716" t="str">
            <v>623023200306272025</v>
          </cell>
          <cell r="I5716" t="str">
            <v>高铁与建筑学院</v>
          </cell>
        </row>
        <row r="5717">
          <cell r="H5717" t="str">
            <v>130406200405160324</v>
          </cell>
          <cell r="I5717" t="str">
            <v>高铁与建筑学院</v>
          </cell>
        </row>
        <row r="5718">
          <cell r="H5718" t="str">
            <v>130524200305164529</v>
          </cell>
          <cell r="I5718" t="str">
            <v>高铁与建筑学院</v>
          </cell>
        </row>
        <row r="5719">
          <cell r="H5719" t="str">
            <v>510623200312273723</v>
          </cell>
          <cell r="I5719" t="str">
            <v>高铁与建筑学院</v>
          </cell>
        </row>
        <row r="5720">
          <cell r="H5720" t="str">
            <v>130528200410294822</v>
          </cell>
          <cell r="I5720" t="str">
            <v>高铁与建筑学院</v>
          </cell>
        </row>
        <row r="5721">
          <cell r="H5721" t="str">
            <v>130223200405093227</v>
          </cell>
          <cell r="I5721" t="str">
            <v>高铁与建筑学院</v>
          </cell>
        </row>
        <row r="5722">
          <cell r="H5722" t="str">
            <v>513128200408252123</v>
          </cell>
          <cell r="I5722" t="str">
            <v>高铁与建筑学院</v>
          </cell>
        </row>
        <row r="5723">
          <cell r="H5723" t="str">
            <v>13080420040508042X</v>
          </cell>
          <cell r="I5723" t="str">
            <v>高铁与建筑学院</v>
          </cell>
        </row>
        <row r="5724">
          <cell r="H5724" t="str">
            <v>510502200311196925</v>
          </cell>
          <cell r="I5724" t="str">
            <v>高铁与建筑学院</v>
          </cell>
        </row>
        <row r="5725">
          <cell r="H5725" t="str">
            <v>130827200210090024</v>
          </cell>
          <cell r="I5725" t="str">
            <v>高铁与建筑学院</v>
          </cell>
        </row>
        <row r="5726">
          <cell r="H5726" t="str">
            <v>511123200508251829</v>
          </cell>
          <cell r="I5726" t="str">
            <v>高铁与建筑学院</v>
          </cell>
        </row>
        <row r="5727">
          <cell r="H5727" t="str">
            <v>13062920040415004X</v>
          </cell>
          <cell r="I5727" t="str">
            <v>高铁与建筑学院</v>
          </cell>
        </row>
        <row r="5728">
          <cell r="H5728" t="str">
            <v>130531200403083216</v>
          </cell>
          <cell r="I5728" t="str">
            <v>高铁与建筑学院</v>
          </cell>
        </row>
        <row r="5729">
          <cell r="H5729" t="str">
            <v>13058220041014833X</v>
          </cell>
          <cell r="I5729" t="str">
            <v>高铁与建筑学院</v>
          </cell>
        </row>
        <row r="5730">
          <cell r="H5730" t="str">
            <v>130503200311020618</v>
          </cell>
          <cell r="I5730" t="str">
            <v>高铁与建筑学院</v>
          </cell>
        </row>
        <row r="5731">
          <cell r="H5731" t="str">
            <v>130522200403060659</v>
          </cell>
          <cell r="I5731" t="str">
            <v>高铁与建筑学院</v>
          </cell>
        </row>
        <row r="5732">
          <cell r="H5732" t="str">
            <v>511922200302283814</v>
          </cell>
          <cell r="I5732" t="str">
            <v>高铁与建筑学院</v>
          </cell>
        </row>
        <row r="5733">
          <cell r="H5733" t="str">
            <v>130602200404010311</v>
          </cell>
          <cell r="I5733" t="str">
            <v>高铁与建筑学院</v>
          </cell>
        </row>
        <row r="5734">
          <cell r="H5734" t="str">
            <v>511523200312286773</v>
          </cell>
          <cell r="I5734" t="str">
            <v>高铁与建筑学院</v>
          </cell>
        </row>
        <row r="5735">
          <cell r="H5735" t="str">
            <v>510105200405100098</v>
          </cell>
          <cell r="I5735" t="str">
            <v>高铁与建筑学院</v>
          </cell>
        </row>
        <row r="5736">
          <cell r="H5736" t="str">
            <v>511529200308280430</v>
          </cell>
          <cell r="I5736" t="str">
            <v>高铁与建筑学院</v>
          </cell>
        </row>
        <row r="5737">
          <cell r="H5737" t="str">
            <v>130130200407052419</v>
          </cell>
          <cell r="I5737" t="str">
            <v>高铁与建筑学院</v>
          </cell>
        </row>
        <row r="5738">
          <cell r="H5738" t="str">
            <v>51202120040807387X</v>
          </cell>
          <cell r="I5738" t="str">
            <v>高铁与建筑学院</v>
          </cell>
        </row>
        <row r="5739">
          <cell r="H5739" t="str">
            <v>511921200404104198</v>
          </cell>
          <cell r="I5739" t="str">
            <v>高铁与建筑学院</v>
          </cell>
        </row>
        <row r="5740">
          <cell r="H5740" t="str">
            <v>130425200412081818</v>
          </cell>
          <cell r="I5740" t="str">
            <v>高铁与建筑学院</v>
          </cell>
        </row>
        <row r="5741">
          <cell r="H5741" t="str">
            <v>13063220040409201X</v>
          </cell>
          <cell r="I5741" t="str">
            <v>高铁与建筑学院</v>
          </cell>
        </row>
        <row r="5742">
          <cell r="H5742" t="str">
            <v>511622200404033414</v>
          </cell>
          <cell r="I5742" t="str">
            <v>高铁与建筑学院</v>
          </cell>
        </row>
        <row r="5743">
          <cell r="H5743" t="str">
            <v>130533200404164838</v>
          </cell>
          <cell r="I5743" t="str">
            <v>高铁与建筑学院</v>
          </cell>
        </row>
        <row r="5744">
          <cell r="H5744" t="str">
            <v>510922200402220158</v>
          </cell>
          <cell r="I5744" t="str">
            <v>高铁与建筑学院</v>
          </cell>
        </row>
        <row r="5745">
          <cell r="H5745" t="str">
            <v>510502200402198715</v>
          </cell>
          <cell r="I5745" t="str">
            <v>高铁与建筑学院</v>
          </cell>
        </row>
        <row r="5746">
          <cell r="H5746" t="str">
            <v>130229200405186210</v>
          </cell>
          <cell r="I5746" t="str">
            <v>高铁与建筑学院</v>
          </cell>
        </row>
        <row r="5747">
          <cell r="H5747" t="str">
            <v>510113200408070015</v>
          </cell>
          <cell r="I5747" t="str">
            <v>高铁与建筑学院</v>
          </cell>
        </row>
        <row r="5748">
          <cell r="H5748" t="str">
            <v>513922200303296918</v>
          </cell>
          <cell r="I5748" t="str">
            <v>高铁与建筑学院</v>
          </cell>
        </row>
        <row r="5749">
          <cell r="H5749" t="str">
            <v>130604200408261233</v>
          </cell>
          <cell r="I5749" t="str">
            <v>高铁与建筑学院</v>
          </cell>
        </row>
        <row r="5750">
          <cell r="H5750" t="str">
            <v>130425200311232031</v>
          </cell>
          <cell r="I5750" t="str">
            <v>高铁与建筑学院</v>
          </cell>
        </row>
        <row r="5751">
          <cell r="H5751" t="str">
            <v>510322200208182853</v>
          </cell>
          <cell r="I5751" t="str">
            <v>高铁与建筑学院</v>
          </cell>
        </row>
        <row r="5752">
          <cell r="H5752" t="str">
            <v>131081200407081610</v>
          </cell>
          <cell r="I5752" t="str">
            <v>高铁与建筑学院</v>
          </cell>
        </row>
        <row r="5753">
          <cell r="H5753" t="str">
            <v>13013320030920211X</v>
          </cell>
          <cell r="I5753" t="str">
            <v>高铁与建筑学院</v>
          </cell>
        </row>
        <row r="5754">
          <cell r="H5754" t="str">
            <v>34122120040718279X</v>
          </cell>
          <cell r="I5754" t="str">
            <v>高铁与建筑学院</v>
          </cell>
        </row>
        <row r="5755">
          <cell r="H5755" t="str">
            <v>340122200310067234</v>
          </cell>
          <cell r="I5755" t="str">
            <v>高铁与建筑学院</v>
          </cell>
        </row>
        <row r="5756">
          <cell r="H5756" t="str">
            <v>511781200401266891</v>
          </cell>
          <cell r="I5756" t="str">
            <v>高铁与建筑学院</v>
          </cell>
        </row>
        <row r="5757">
          <cell r="H5757" t="str">
            <v>510525200403088598</v>
          </cell>
          <cell r="I5757" t="str">
            <v>高铁与建筑学院</v>
          </cell>
        </row>
        <row r="5758">
          <cell r="H5758" t="str">
            <v>510922200308026826</v>
          </cell>
          <cell r="I5758" t="str">
            <v>高铁与建筑学院</v>
          </cell>
        </row>
        <row r="5759">
          <cell r="H5759" t="str">
            <v>510525200311146885</v>
          </cell>
          <cell r="I5759" t="str">
            <v>高铁与建筑学院</v>
          </cell>
        </row>
        <row r="5760">
          <cell r="H5760" t="str">
            <v>512002200511136446</v>
          </cell>
          <cell r="I5760" t="str">
            <v>高铁与建筑学院</v>
          </cell>
        </row>
        <row r="5761">
          <cell r="H5761" t="str">
            <v>130283200403096463</v>
          </cell>
          <cell r="I5761" t="str">
            <v>高铁与建筑学院</v>
          </cell>
        </row>
        <row r="5762">
          <cell r="H5762" t="str">
            <v>130130200302192722</v>
          </cell>
          <cell r="I5762" t="str">
            <v>高铁与建筑学院</v>
          </cell>
        </row>
        <row r="5763">
          <cell r="H5763" t="str">
            <v>130903200408031526</v>
          </cell>
          <cell r="I5763" t="str">
            <v>高铁与建筑学院</v>
          </cell>
        </row>
        <row r="5764">
          <cell r="H5764" t="str">
            <v>130602200406290927</v>
          </cell>
          <cell r="I5764" t="str">
            <v>高铁与建筑学院</v>
          </cell>
        </row>
        <row r="5765">
          <cell r="H5765" t="str">
            <v>51090220030629854X</v>
          </cell>
          <cell r="I5765" t="str">
            <v>高铁与建筑学院</v>
          </cell>
        </row>
        <row r="5766">
          <cell r="H5766" t="str">
            <v>511622200405235245</v>
          </cell>
          <cell r="I5766" t="str">
            <v>高铁与建筑学院</v>
          </cell>
        </row>
        <row r="5767">
          <cell r="H5767" t="str">
            <v>510902200203163327</v>
          </cell>
          <cell r="I5767" t="str">
            <v>高铁与建筑学院</v>
          </cell>
        </row>
        <row r="5768">
          <cell r="H5768" t="str">
            <v>130421200409030627</v>
          </cell>
          <cell r="I5768" t="str">
            <v>高铁与建筑学院</v>
          </cell>
        </row>
        <row r="5769">
          <cell r="H5769" t="str">
            <v>510522200303112125</v>
          </cell>
          <cell r="I5769" t="str">
            <v>高铁与建筑学院</v>
          </cell>
        </row>
        <row r="5770">
          <cell r="H5770" t="str">
            <v>130402200408031821</v>
          </cell>
          <cell r="I5770" t="str">
            <v>高铁与建筑学院</v>
          </cell>
        </row>
        <row r="5771">
          <cell r="H5771" t="str">
            <v>13012420040130362X</v>
          </cell>
          <cell r="I5771" t="str">
            <v>高铁与建筑学院</v>
          </cell>
        </row>
        <row r="5772">
          <cell r="H5772" t="str">
            <v>130321200405175022</v>
          </cell>
          <cell r="I5772" t="str">
            <v>高铁与建筑学院</v>
          </cell>
        </row>
        <row r="5773">
          <cell r="H5773" t="str">
            <v>513423200405121069</v>
          </cell>
          <cell r="I5773" t="str">
            <v>高铁与建筑学院</v>
          </cell>
        </row>
        <row r="5774">
          <cell r="H5774" t="str">
            <v>510821200405263426</v>
          </cell>
          <cell r="I5774" t="str">
            <v>高铁与建筑学院</v>
          </cell>
        </row>
        <row r="5775">
          <cell r="H5775" t="str">
            <v>513901200304264828</v>
          </cell>
          <cell r="I5775" t="str">
            <v>高铁与建筑学院</v>
          </cell>
        </row>
        <row r="5776">
          <cell r="H5776" t="str">
            <v>510823200301077744</v>
          </cell>
          <cell r="I5776" t="str">
            <v>高铁与建筑学院</v>
          </cell>
        </row>
        <row r="5777">
          <cell r="H5777" t="str">
            <v>51072420030826798X</v>
          </cell>
          <cell r="I5777" t="str">
            <v>高铁与建筑学院</v>
          </cell>
        </row>
        <row r="5778">
          <cell r="H5778" t="str">
            <v>510703200308143723</v>
          </cell>
          <cell r="I5778" t="str">
            <v>高铁与建筑学院</v>
          </cell>
        </row>
        <row r="5779">
          <cell r="H5779" t="str">
            <v>513823200302261933</v>
          </cell>
          <cell r="I5779" t="str">
            <v>高铁与建筑学院</v>
          </cell>
        </row>
        <row r="5780">
          <cell r="H5780" t="str">
            <v>510502200302187015</v>
          </cell>
          <cell r="I5780" t="str">
            <v>高铁与建筑学院</v>
          </cell>
        </row>
        <row r="5781">
          <cell r="H5781" t="str">
            <v>511522200308281914</v>
          </cell>
          <cell r="I5781" t="str">
            <v>高铁与建筑学院</v>
          </cell>
        </row>
        <row r="5782">
          <cell r="H5782" t="str">
            <v>510522200306041932</v>
          </cell>
          <cell r="I5782" t="str">
            <v>高铁与建筑学院</v>
          </cell>
        </row>
        <row r="5783">
          <cell r="H5783" t="str">
            <v>510311200407170514</v>
          </cell>
          <cell r="I5783" t="str">
            <v>高铁与建筑学院</v>
          </cell>
        </row>
        <row r="5784">
          <cell r="H5784" t="str">
            <v>511621200405020010</v>
          </cell>
          <cell r="I5784" t="str">
            <v>高铁与建筑学院</v>
          </cell>
        </row>
        <row r="5785">
          <cell r="H5785" t="str">
            <v>511621200309138334</v>
          </cell>
          <cell r="I5785" t="str">
            <v>高铁与建筑学院</v>
          </cell>
        </row>
        <row r="5786">
          <cell r="H5786" t="str">
            <v>511381200411210259</v>
          </cell>
          <cell r="I5786" t="str">
            <v>高铁与建筑学院</v>
          </cell>
        </row>
        <row r="5787">
          <cell r="H5787" t="str">
            <v>511725200107162812</v>
          </cell>
          <cell r="I5787" t="str">
            <v>高铁与建筑学院</v>
          </cell>
        </row>
        <row r="5788">
          <cell r="H5788" t="str">
            <v>511725200405098011</v>
          </cell>
          <cell r="I5788" t="str">
            <v>高铁与建筑学院</v>
          </cell>
        </row>
        <row r="5789">
          <cell r="H5789" t="str">
            <v>630102200405312013</v>
          </cell>
          <cell r="I5789" t="str">
            <v>高铁与建筑学院</v>
          </cell>
        </row>
        <row r="5790">
          <cell r="H5790" t="str">
            <v>510727200501022510</v>
          </cell>
          <cell r="I5790" t="str">
            <v>高铁与建筑学院</v>
          </cell>
        </row>
        <row r="5791">
          <cell r="H5791" t="str">
            <v>130626200405313198</v>
          </cell>
          <cell r="I5791" t="str">
            <v>高铁与建筑学院</v>
          </cell>
        </row>
        <row r="5792">
          <cell r="H5792" t="str">
            <v>511423200407085119</v>
          </cell>
          <cell r="I5792" t="str">
            <v>高铁与建筑学院</v>
          </cell>
        </row>
        <row r="5793">
          <cell r="H5793" t="str">
            <v>511523200308225572</v>
          </cell>
          <cell r="I5793" t="str">
            <v>高铁与建筑学院</v>
          </cell>
        </row>
        <row r="5794">
          <cell r="H5794" t="str">
            <v>511502200408266396</v>
          </cell>
          <cell r="I5794" t="str">
            <v>高铁与建筑学院</v>
          </cell>
        </row>
        <row r="5795">
          <cell r="H5795" t="str">
            <v>513901200208083330</v>
          </cell>
          <cell r="I5795" t="str">
            <v>高铁与建筑学院</v>
          </cell>
        </row>
        <row r="5796">
          <cell r="H5796" t="str">
            <v>511024200212255653</v>
          </cell>
          <cell r="I5796" t="str">
            <v>高铁与建筑学院</v>
          </cell>
        </row>
        <row r="5797">
          <cell r="H5797" t="str">
            <v>511623200212207156</v>
          </cell>
          <cell r="I5797" t="str">
            <v>高铁与建筑学院</v>
          </cell>
        </row>
        <row r="5798">
          <cell r="H5798" t="str">
            <v>511623200609203778</v>
          </cell>
          <cell r="I5798" t="str">
            <v>高铁与建筑学院</v>
          </cell>
        </row>
        <row r="5799">
          <cell r="H5799" t="str">
            <v>511024200311285639</v>
          </cell>
          <cell r="I5799" t="str">
            <v>高铁与建筑学院</v>
          </cell>
        </row>
        <row r="5800">
          <cell r="H5800" t="str">
            <v>511325200311185139</v>
          </cell>
          <cell r="I5800" t="str">
            <v>高铁与建筑学院</v>
          </cell>
        </row>
        <row r="5801">
          <cell r="H5801" t="str">
            <v>51050220040425811X</v>
          </cell>
          <cell r="I5801" t="str">
            <v>高铁与建筑学院</v>
          </cell>
        </row>
        <row r="5802">
          <cell r="H5802" t="str">
            <v>510184200305171935</v>
          </cell>
          <cell r="I5802" t="str">
            <v>高铁与建筑学院</v>
          </cell>
        </row>
        <row r="5803">
          <cell r="H5803" t="str">
            <v>511304200305214114</v>
          </cell>
          <cell r="I5803" t="str">
            <v>高铁与建筑学院</v>
          </cell>
        </row>
        <row r="5804">
          <cell r="H5804" t="str">
            <v>513437200405255110</v>
          </cell>
          <cell r="I5804" t="str">
            <v>高铁与建筑学院</v>
          </cell>
        </row>
        <row r="5805">
          <cell r="H5805" t="str">
            <v>51152320040119677X</v>
          </cell>
          <cell r="I5805" t="str">
            <v>高铁与建筑学院</v>
          </cell>
        </row>
        <row r="5806">
          <cell r="H5806" t="str">
            <v>510525200402063196</v>
          </cell>
          <cell r="I5806" t="str">
            <v>高铁与建筑学院</v>
          </cell>
        </row>
        <row r="5807">
          <cell r="H5807" t="str">
            <v>510502200401067019</v>
          </cell>
          <cell r="I5807" t="str">
            <v>高铁与建筑学院</v>
          </cell>
        </row>
        <row r="5808">
          <cell r="H5808" t="str">
            <v>510502200408284710</v>
          </cell>
          <cell r="I5808" t="str">
            <v>高铁与建筑学院</v>
          </cell>
        </row>
        <row r="5809">
          <cell r="H5809" t="str">
            <v>511132200403020836</v>
          </cell>
          <cell r="I5809" t="str">
            <v>高铁与建筑学院</v>
          </cell>
        </row>
        <row r="5810">
          <cell r="H5810" t="str">
            <v>510681200312311519</v>
          </cell>
          <cell r="I5810" t="str">
            <v>高铁与建筑学院</v>
          </cell>
        </row>
        <row r="5811">
          <cell r="H5811" t="str">
            <v>510503200309286653</v>
          </cell>
          <cell r="I5811" t="str">
            <v>高铁与建筑学院</v>
          </cell>
        </row>
        <row r="5812">
          <cell r="H5812" t="str">
            <v>510623200310114614</v>
          </cell>
          <cell r="I5812" t="str">
            <v>高铁与建筑学院</v>
          </cell>
        </row>
        <row r="5813">
          <cell r="H5813" t="str">
            <v>511527200307111456</v>
          </cell>
          <cell r="I5813" t="str">
            <v>高铁与建筑学院</v>
          </cell>
        </row>
        <row r="5814">
          <cell r="H5814" t="str">
            <v>513124200402143414</v>
          </cell>
          <cell r="I5814" t="str">
            <v>高铁与建筑学院</v>
          </cell>
        </row>
        <row r="5815">
          <cell r="H5815" t="str">
            <v>510723200312183918</v>
          </cell>
          <cell r="I5815" t="str">
            <v>高铁与建筑学院</v>
          </cell>
        </row>
        <row r="5816">
          <cell r="H5816" t="str">
            <v>130984200311270916</v>
          </cell>
          <cell r="I5816" t="str">
            <v>高铁与建筑学院</v>
          </cell>
        </row>
        <row r="5817">
          <cell r="H5817" t="str">
            <v>510781200402112690</v>
          </cell>
          <cell r="I5817" t="str">
            <v>高铁与建筑学院</v>
          </cell>
        </row>
        <row r="5818">
          <cell r="H5818" t="str">
            <v>511523200311266770</v>
          </cell>
          <cell r="I5818" t="str">
            <v>高铁与建筑学院</v>
          </cell>
        </row>
        <row r="5819">
          <cell r="H5819" t="str">
            <v>511024200210197955</v>
          </cell>
          <cell r="I5819" t="str">
            <v>高铁与建筑学院</v>
          </cell>
        </row>
        <row r="5820">
          <cell r="H5820" t="str">
            <v>510823200202247410</v>
          </cell>
          <cell r="I5820" t="str">
            <v>高铁与建筑学院</v>
          </cell>
        </row>
        <row r="5821">
          <cell r="H5821" t="str">
            <v>513822200303080230</v>
          </cell>
          <cell r="I5821" t="str">
            <v>高铁与建筑学院</v>
          </cell>
        </row>
        <row r="5822">
          <cell r="H5822" t="str">
            <v>510502200309237011</v>
          </cell>
          <cell r="I5822" t="str">
            <v>高铁与建筑学院</v>
          </cell>
        </row>
        <row r="5823">
          <cell r="H5823" t="str">
            <v>130626200303055431</v>
          </cell>
          <cell r="I5823" t="str">
            <v>高铁与建筑学院</v>
          </cell>
        </row>
        <row r="5824">
          <cell r="H5824" t="str">
            <v>510923200302094816</v>
          </cell>
          <cell r="I5824" t="str">
            <v>高铁与建筑学院</v>
          </cell>
        </row>
        <row r="5825">
          <cell r="H5825" t="str">
            <v>510923200406298119</v>
          </cell>
          <cell r="I5825" t="str">
            <v>高铁与建筑学院</v>
          </cell>
        </row>
        <row r="5826">
          <cell r="H5826" t="str">
            <v>510923200301043718</v>
          </cell>
          <cell r="I5826" t="str">
            <v>高铁与建筑学院</v>
          </cell>
        </row>
        <row r="5827">
          <cell r="H5827" t="str">
            <v>513824200405015117</v>
          </cell>
          <cell r="I5827" t="str">
            <v>高铁与建筑学院</v>
          </cell>
        </row>
        <row r="5828">
          <cell r="H5828" t="str">
            <v>510132200303054544</v>
          </cell>
          <cell r="I5828" t="str">
            <v>高铁与建筑学院</v>
          </cell>
        </row>
        <row r="5829">
          <cell r="H5829" t="str">
            <v>511621200512023305</v>
          </cell>
          <cell r="I5829" t="str">
            <v>高铁与建筑学院</v>
          </cell>
        </row>
        <row r="5830">
          <cell r="H5830" t="str">
            <v>510922200310264647</v>
          </cell>
          <cell r="I5830" t="str">
            <v>高铁与建筑学院</v>
          </cell>
        </row>
        <row r="5831">
          <cell r="H5831" t="str">
            <v>510121200405055266</v>
          </cell>
          <cell r="I5831" t="str">
            <v>高铁与建筑学院</v>
          </cell>
        </row>
        <row r="5832">
          <cell r="H5832" t="str">
            <v>51052120031109758X</v>
          </cell>
          <cell r="I5832" t="str">
            <v>高铁与建筑学院</v>
          </cell>
        </row>
        <row r="5833">
          <cell r="H5833" t="str">
            <v>13068220040101452X</v>
          </cell>
          <cell r="I5833" t="str">
            <v>高铁与建筑学院</v>
          </cell>
        </row>
        <row r="5834">
          <cell r="H5834" t="str">
            <v>510184200311238710</v>
          </cell>
          <cell r="I5834" t="str">
            <v>高铁与建筑学院</v>
          </cell>
        </row>
        <row r="5835">
          <cell r="H5835" t="str">
            <v>510184200402081915</v>
          </cell>
          <cell r="I5835" t="str">
            <v>高铁与建筑学院</v>
          </cell>
        </row>
        <row r="5836">
          <cell r="H5836" t="str">
            <v>510521200401137979</v>
          </cell>
          <cell r="I5836" t="str">
            <v>高铁与建筑学院</v>
          </cell>
        </row>
        <row r="5837">
          <cell r="H5837" t="str">
            <v>513123200408120014</v>
          </cell>
          <cell r="I5837" t="str">
            <v>高铁与建筑学院</v>
          </cell>
        </row>
        <row r="5838">
          <cell r="H5838" t="str">
            <v>51172520040110471X</v>
          </cell>
          <cell r="I5838" t="str">
            <v>高铁与建筑学院</v>
          </cell>
        </row>
        <row r="5839">
          <cell r="H5839" t="str">
            <v>511028200308142915</v>
          </cell>
          <cell r="I5839" t="str">
            <v>高铁与建筑学院</v>
          </cell>
        </row>
        <row r="5840">
          <cell r="H5840" t="str">
            <v>513921200109274532</v>
          </cell>
          <cell r="I5840" t="str">
            <v>高铁与建筑学院</v>
          </cell>
        </row>
        <row r="5841">
          <cell r="H5841" t="str">
            <v>511028200408060036</v>
          </cell>
          <cell r="I5841" t="str">
            <v>高铁与建筑学院</v>
          </cell>
        </row>
        <row r="5842">
          <cell r="H5842" t="str">
            <v>510781200310268516</v>
          </cell>
          <cell r="I5842" t="str">
            <v>高铁与建筑学院</v>
          </cell>
        </row>
        <row r="5843">
          <cell r="H5843" t="str">
            <v>511024200405265655</v>
          </cell>
          <cell r="I5843" t="str">
            <v>高铁与建筑学院</v>
          </cell>
        </row>
        <row r="5844">
          <cell r="H5844" t="str">
            <v>511322200304124611</v>
          </cell>
          <cell r="I5844" t="str">
            <v>高铁与建筑学院</v>
          </cell>
        </row>
        <row r="5845">
          <cell r="H5845" t="str">
            <v>522401200107280515</v>
          </cell>
          <cell r="I5845" t="str">
            <v>高铁与建筑学院</v>
          </cell>
        </row>
        <row r="5846">
          <cell r="H5846" t="str">
            <v>511522200405285116</v>
          </cell>
          <cell r="I5846" t="str">
            <v>高铁与建筑学院</v>
          </cell>
        </row>
        <row r="5847">
          <cell r="H5847" t="str">
            <v>511522200108174911</v>
          </cell>
          <cell r="I5847" t="str">
            <v>高铁与建筑学院</v>
          </cell>
        </row>
        <row r="5848">
          <cell r="H5848" t="str">
            <v>511621200302135018</v>
          </cell>
          <cell r="I5848" t="str">
            <v>高铁与建筑学院</v>
          </cell>
        </row>
        <row r="5849">
          <cell r="H5849" t="str">
            <v>511024200311275633</v>
          </cell>
          <cell r="I5849" t="str">
            <v>高铁与建筑学院</v>
          </cell>
        </row>
        <row r="5850">
          <cell r="H5850" t="str">
            <v>510724200405262419</v>
          </cell>
          <cell r="I5850" t="str">
            <v>高铁与建筑学院</v>
          </cell>
        </row>
        <row r="5851">
          <cell r="H5851" t="str">
            <v>511527200311280818</v>
          </cell>
          <cell r="I5851" t="str">
            <v>高铁与建筑学院</v>
          </cell>
        </row>
        <row r="5852">
          <cell r="H5852" t="str">
            <v>511527200308010833</v>
          </cell>
          <cell r="I5852" t="str">
            <v>高铁与建筑学院</v>
          </cell>
        </row>
        <row r="5853">
          <cell r="H5853" t="str">
            <v>511527200403012917</v>
          </cell>
          <cell r="I5853" t="str">
            <v>高铁与建筑学院</v>
          </cell>
        </row>
        <row r="5854">
          <cell r="H5854" t="str">
            <v>510522200402119832</v>
          </cell>
          <cell r="I5854" t="str">
            <v>高铁与建筑学院</v>
          </cell>
        </row>
        <row r="5855">
          <cell r="H5855" t="str">
            <v>510502200312048019</v>
          </cell>
          <cell r="I5855" t="str">
            <v>高铁与建筑学院</v>
          </cell>
        </row>
        <row r="5856">
          <cell r="H5856" t="str">
            <v>510504200406141516</v>
          </cell>
          <cell r="I5856" t="str">
            <v>高铁与建筑学院</v>
          </cell>
        </row>
        <row r="5857">
          <cell r="H5857" t="str">
            <v>130321200401295932</v>
          </cell>
          <cell r="I5857" t="str">
            <v>高铁与建筑学院</v>
          </cell>
        </row>
        <row r="5858">
          <cell r="H5858" t="str">
            <v>130321200308286919</v>
          </cell>
          <cell r="I5858" t="str">
            <v>高铁与建筑学院</v>
          </cell>
        </row>
        <row r="5859">
          <cell r="H5859" t="str">
            <v>130435200312080917</v>
          </cell>
          <cell r="I5859" t="str">
            <v>高铁与建筑学院</v>
          </cell>
        </row>
        <row r="5860">
          <cell r="H5860" t="str">
            <v>130902200406203615</v>
          </cell>
          <cell r="I5860" t="str">
            <v>高铁与建筑学院</v>
          </cell>
        </row>
        <row r="5861">
          <cell r="H5861" t="str">
            <v>130502200404230917</v>
          </cell>
          <cell r="I5861" t="str">
            <v>高铁与建筑学院</v>
          </cell>
        </row>
        <row r="5862">
          <cell r="H5862" t="str">
            <v>130281200310152312</v>
          </cell>
          <cell r="I5862" t="str">
            <v>高铁与建筑学院</v>
          </cell>
        </row>
        <row r="5863">
          <cell r="H5863" t="str">
            <v>511522200310165971</v>
          </cell>
          <cell r="I5863" t="str">
            <v>高铁与建筑学院</v>
          </cell>
        </row>
        <row r="5864">
          <cell r="H5864" t="str">
            <v>510121200311068816</v>
          </cell>
          <cell r="I5864" t="str">
            <v>高铁与建筑学院</v>
          </cell>
        </row>
        <row r="5865">
          <cell r="H5865" t="str">
            <v>511522200208204911</v>
          </cell>
          <cell r="I5865" t="str">
            <v>高铁与建筑学院</v>
          </cell>
        </row>
        <row r="5866">
          <cell r="H5866" t="str">
            <v>511522200403204976</v>
          </cell>
          <cell r="I5866" t="str">
            <v>高铁与建筑学院</v>
          </cell>
        </row>
        <row r="5867">
          <cell r="H5867" t="str">
            <v>510781200309095638</v>
          </cell>
          <cell r="I5867" t="str">
            <v>高铁与建筑学院</v>
          </cell>
        </row>
        <row r="5868">
          <cell r="H5868" t="str">
            <v>513430200301174418</v>
          </cell>
          <cell r="I5868" t="str">
            <v>高铁与建筑学院</v>
          </cell>
        </row>
        <row r="5869">
          <cell r="H5869" t="str">
            <v>500106200201058718</v>
          </cell>
          <cell r="I5869" t="str">
            <v>高铁与建筑学院</v>
          </cell>
        </row>
        <row r="5870">
          <cell r="H5870" t="str">
            <v>511902200401102956</v>
          </cell>
          <cell r="I5870" t="str">
            <v>高铁与建筑学院</v>
          </cell>
        </row>
        <row r="5871">
          <cell r="H5871" t="str">
            <v>510504200409230012</v>
          </cell>
          <cell r="I5871" t="str">
            <v>高铁与建筑学院</v>
          </cell>
        </row>
        <row r="5872">
          <cell r="H5872" t="str">
            <v>511621200502257298</v>
          </cell>
          <cell r="I5872" t="str">
            <v>高铁与建筑学院</v>
          </cell>
        </row>
        <row r="5873">
          <cell r="H5873" t="str">
            <v>510504200408151515</v>
          </cell>
          <cell r="I5873" t="str">
            <v>高铁与建筑学院</v>
          </cell>
        </row>
        <row r="5874">
          <cell r="H5874" t="str">
            <v>513002200308110030</v>
          </cell>
          <cell r="I5874" t="str">
            <v>高铁与建筑学院</v>
          </cell>
        </row>
        <row r="5875">
          <cell r="H5875" t="str">
            <v>510504200312161217</v>
          </cell>
          <cell r="I5875" t="str">
            <v>高铁与建筑学院</v>
          </cell>
        </row>
        <row r="5876">
          <cell r="H5876" t="str">
            <v>51052520030606560X</v>
          </cell>
          <cell r="I5876" t="str">
            <v>高铁与建筑学院</v>
          </cell>
        </row>
        <row r="5877">
          <cell r="H5877" t="str">
            <v>510822200308075788</v>
          </cell>
          <cell r="I5877" t="str">
            <v>高铁与建筑学院</v>
          </cell>
        </row>
        <row r="5878">
          <cell r="H5878" t="str">
            <v>511025200310128486</v>
          </cell>
          <cell r="I5878" t="str">
            <v>高铁与建筑学院</v>
          </cell>
        </row>
        <row r="5879">
          <cell r="H5879" t="str">
            <v>51208120040618242X</v>
          </cell>
          <cell r="I5879" t="str">
            <v>高铁与建筑学院</v>
          </cell>
        </row>
        <row r="5880">
          <cell r="H5880" t="str">
            <v>510502200309042222</v>
          </cell>
          <cell r="I5880" t="str">
            <v>高铁与建筑学院</v>
          </cell>
        </row>
        <row r="5881">
          <cell r="H5881" t="str">
            <v>510821200402279529</v>
          </cell>
          <cell r="I5881" t="str">
            <v>高铁与建筑学院</v>
          </cell>
        </row>
        <row r="5882">
          <cell r="H5882" t="str">
            <v>511521200408041743</v>
          </cell>
          <cell r="I5882" t="str">
            <v>高铁与建筑学院</v>
          </cell>
        </row>
        <row r="5883">
          <cell r="H5883" t="str">
            <v>510821200302288524</v>
          </cell>
          <cell r="I5883" t="str">
            <v>高铁与建筑学院</v>
          </cell>
        </row>
        <row r="5884">
          <cell r="H5884" t="str">
            <v>511304200412222013</v>
          </cell>
          <cell r="I5884" t="str">
            <v>高铁与建筑学院</v>
          </cell>
        </row>
        <row r="5885">
          <cell r="H5885" t="str">
            <v>510502200402126017</v>
          </cell>
          <cell r="I5885" t="str">
            <v>高铁与建筑学院</v>
          </cell>
        </row>
        <row r="5886">
          <cell r="H5886" t="str">
            <v>511028200405040013</v>
          </cell>
          <cell r="I5886" t="str">
            <v>高铁与建筑学院</v>
          </cell>
        </row>
        <row r="5887">
          <cell r="H5887" t="str">
            <v>510623200208268019</v>
          </cell>
          <cell r="I5887" t="str">
            <v>高铁与建筑学院</v>
          </cell>
        </row>
        <row r="5888">
          <cell r="H5888" t="str">
            <v>51052420020228545X</v>
          </cell>
          <cell r="I5888" t="str">
            <v>高铁与建筑学院</v>
          </cell>
        </row>
        <row r="5889">
          <cell r="H5889" t="str">
            <v>510727200310242211</v>
          </cell>
          <cell r="I5889" t="str">
            <v>高铁与建筑学院</v>
          </cell>
        </row>
        <row r="5890">
          <cell r="H5890" t="str">
            <v>510802200411295919</v>
          </cell>
          <cell r="I5890" t="str">
            <v>高铁与建筑学院</v>
          </cell>
        </row>
        <row r="5891">
          <cell r="H5891" t="str">
            <v>511325200308153910</v>
          </cell>
          <cell r="I5891" t="str">
            <v>高铁与建筑学院</v>
          </cell>
        </row>
        <row r="5892">
          <cell r="H5892" t="str">
            <v>512002200410095331</v>
          </cell>
          <cell r="I5892" t="str">
            <v>高铁与建筑学院</v>
          </cell>
        </row>
        <row r="5893">
          <cell r="H5893" t="str">
            <v>510703200211142214</v>
          </cell>
          <cell r="I5893" t="str">
            <v>高铁与建筑学院</v>
          </cell>
        </row>
        <row r="5894">
          <cell r="H5894" t="str">
            <v>512002200409126110</v>
          </cell>
          <cell r="I5894" t="str">
            <v>高铁与建筑学院</v>
          </cell>
        </row>
        <row r="5895">
          <cell r="H5895" t="str">
            <v>511525200307033950</v>
          </cell>
          <cell r="I5895" t="str">
            <v>高铁与建筑学院</v>
          </cell>
        </row>
        <row r="5896">
          <cell r="H5896" t="str">
            <v>511025200310228356</v>
          </cell>
          <cell r="I5896" t="str">
            <v>高铁与建筑学院</v>
          </cell>
        </row>
        <row r="5897">
          <cell r="H5897" t="str">
            <v>511524200309153212</v>
          </cell>
          <cell r="I5897" t="str">
            <v>高铁与建筑学院</v>
          </cell>
        </row>
        <row r="5898">
          <cell r="H5898" t="str">
            <v>511524200305300035</v>
          </cell>
          <cell r="I5898" t="str">
            <v>高铁与建筑学院</v>
          </cell>
        </row>
        <row r="5899">
          <cell r="H5899" t="str">
            <v>532128200406283914</v>
          </cell>
          <cell r="I5899" t="str">
            <v>高铁与建筑学院</v>
          </cell>
        </row>
        <row r="5900">
          <cell r="H5900" t="str">
            <v>513824200311135118</v>
          </cell>
          <cell r="I5900" t="str">
            <v>高铁与建筑学院</v>
          </cell>
        </row>
        <row r="5901">
          <cell r="H5901" t="str">
            <v>512021200410157132</v>
          </cell>
          <cell r="I5901" t="str">
            <v>高铁与建筑学院</v>
          </cell>
        </row>
        <row r="5902">
          <cell r="H5902" t="str">
            <v>510921200403184252</v>
          </cell>
          <cell r="I5902" t="str">
            <v>高铁与建筑学院</v>
          </cell>
        </row>
        <row r="5903">
          <cell r="H5903" t="str">
            <v>511723200311138913</v>
          </cell>
          <cell r="I5903" t="str">
            <v>高铁与建筑学院</v>
          </cell>
        </row>
        <row r="5904">
          <cell r="H5904" t="str">
            <v>510503200303181113</v>
          </cell>
          <cell r="I5904" t="str">
            <v>高铁与建筑学院</v>
          </cell>
        </row>
        <row r="5905">
          <cell r="H5905" t="str">
            <v>511902200311187618</v>
          </cell>
          <cell r="I5905" t="str">
            <v>高铁与建筑学院</v>
          </cell>
        </row>
        <row r="5906">
          <cell r="H5906" t="str">
            <v>511724200411290038</v>
          </cell>
          <cell r="I5906" t="str">
            <v>高铁与建筑学院</v>
          </cell>
        </row>
        <row r="5907">
          <cell r="H5907" t="str">
            <v>51190220040622141X</v>
          </cell>
          <cell r="I5907" t="str">
            <v>高铁与建筑学院</v>
          </cell>
        </row>
        <row r="5908">
          <cell r="H5908" t="str">
            <v>511902200501252636</v>
          </cell>
          <cell r="I5908" t="str">
            <v>高铁与建筑学院</v>
          </cell>
        </row>
        <row r="5909">
          <cell r="H5909" t="str">
            <v>510503200403135253</v>
          </cell>
          <cell r="I5909" t="str">
            <v>高铁与建筑学院</v>
          </cell>
        </row>
        <row r="5910">
          <cell r="H5910" t="str">
            <v>511902200402137034</v>
          </cell>
          <cell r="I5910" t="str">
            <v>高铁与建筑学院</v>
          </cell>
        </row>
        <row r="5911">
          <cell r="H5911" t="str">
            <v>510504200208180637</v>
          </cell>
          <cell r="I5911" t="str">
            <v>高铁与建筑学院</v>
          </cell>
        </row>
        <row r="5912">
          <cell r="H5912" t="str">
            <v>511529200311070813</v>
          </cell>
          <cell r="I5912" t="str">
            <v>高铁与建筑学院</v>
          </cell>
        </row>
        <row r="5913">
          <cell r="H5913" t="str">
            <v>511622200412062215</v>
          </cell>
          <cell r="I5913" t="str">
            <v>高铁与建筑学院</v>
          </cell>
        </row>
        <row r="5914">
          <cell r="H5914" t="str">
            <v>511525200308084418</v>
          </cell>
          <cell r="I5914" t="str">
            <v>高铁与建筑学院</v>
          </cell>
        </row>
        <row r="5915">
          <cell r="H5915" t="str">
            <v>510623200309218838</v>
          </cell>
          <cell r="I5915" t="str">
            <v>高铁与建筑学院</v>
          </cell>
        </row>
        <row r="5916">
          <cell r="H5916" t="str">
            <v>130182200406250911</v>
          </cell>
          <cell r="I5916" t="str">
            <v>高铁与建筑学院</v>
          </cell>
        </row>
        <row r="5917">
          <cell r="H5917" t="str">
            <v>513228200403171637</v>
          </cell>
          <cell r="I5917" t="str">
            <v>高铁与建筑学院</v>
          </cell>
        </row>
        <row r="5918">
          <cell r="H5918" t="str">
            <v>51101120020428927X</v>
          </cell>
          <cell r="I5918" t="str">
            <v>高铁与建筑学院</v>
          </cell>
        </row>
        <row r="5919">
          <cell r="H5919" t="str">
            <v>511922200401032076</v>
          </cell>
          <cell r="I5919" t="str">
            <v>高铁与建筑学院</v>
          </cell>
        </row>
        <row r="5920">
          <cell r="H5920" t="str">
            <v>51092320040417231X</v>
          </cell>
          <cell r="I5920" t="str">
            <v>高铁与建筑学院</v>
          </cell>
        </row>
        <row r="5921">
          <cell r="H5921" t="str">
            <v>513433200304264514</v>
          </cell>
          <cell r="I5921" t="str">
            <v>高铁与建筑学院</v>
          </cell>
        </row>
        <row r="5922">
          <cell r="H5922" t="str">
            <v>130429200302284054</v>
          </cell>
          <cell r="I5922" t="str">
            <v>高铁与建筑学院</v>
          </cell>
        </row>
        <row r="5923">
          <cell r="H5923" t="str">
            <v>511521200312221395</v>
          </cell>
          <cell r="I5923" t="str">
            <v>高铁与建筑学院</v>
          </cell>
        </row>
        <row r="5924">
          <cell r="H5924" t="str">
            <v>51172420040201375X</v>
          </cell>
          <cell r="I5924" t="str">
            <v>高铁与建筑学院</v>
          </cell>
        </row>
        <row r="5925">
          <cell r="H5925" t="str">
            <v>511724200406013757</v>
          </cell>
          <cell r="I5925" t="str">
            <v>高铁与建筑学院</v>
          </cell>
        </row>
        <row r="5926">
          <cell r="H5926" t="str">
            <v>51152920040902521X</v>
          </cell>
          <cell r="I5926" t="str">
            <v>高铁与建筑学院</v>
          </cell>
        </row>
        <row r="5927">
          <cell r="H5927" t="str">
            <v>510802200401122512</v>
          </cell>
          <cell r="I5927" t="str">
            <v>高铁与建筑学院</v>
          </cell>
        </row>
        <row r="5928">
          <cell r="H5928" t="str">
            <v>511902200307183710</v>
          </cell>
          <cell r="I5928" t="str">
            <v>高铁与建筑学院</v>
          </cell>
        </row>
        <row r="5929">
          <cell r="H5929" t="str">
            <v>511521200311071233</v>
          </cell>
          <cell r="I5929" t="str">
            <v>高铁与建筑学院</v>
          </cell>
        </row>
        <row r="5930">
          <cell r="H5930" t="str">
            <v>511521200309186429</v>
          </cell>
          <cell r="I5930" t="str">
            <v>高铁与建筑学院</v>
          </cell>
        </row>
        <row r="5931">
          <cell r="H5931" t="str">
            <v>511526200409031944</v>
          </cell>
          <cell r="I5931" t="str">
            <v>高铁与建筑学院</v>
          </cell>
        </row>
        <row r="5932">
          <cell r="H5932" t="str">
            <v>511025200309172121</v>
          </cell>
          <cell r="I5932" t="str">
            <v>高铁与建筑学院</v>
          </cell>
        </row>
        <row r="5933">
          <cell r="H5933" t="str">
            <v>511523200404183587</v>
          </cell>
          <cell r="I5933" t="str">
            <v>高铁与建筑学院</v>
          </cell>
        </row>
        <row r="5934">
          <cell r="H5934" t="str">
            <v>510922200408024203</v>
          </cell>
          <cell r="I5934" t="str">
            <v>高铁与建筑学院</v>
          </cell>
        </row>
        <row r="5935">
          <cell r="H5935" t="str">
            <v>510502200408038368</v>
          </cell>
          <cell r="I5935" t="str">
            <v>高铁与建筑学院</v>
          </cell>
        </row>
        <row r="5936">
          <cell r="H5936" t="str">
            <v>510521200312302661</v>
          </cell>
          <cell r="I5936" t="str">
            <v>高铁与建筑学院</v>
          </cell>
        </row>
        <row r="5937">
          <cell r="H5937" t="str">
            <v>510683200304155117</v>
          </cell>
          <cell r="I5937" t="str">
            <v>高铁与建筑学院</v>
          </cell>
        </row>
        <row r="5938">
          <cell r="H5938" t="str">
            <v>513426200303106713</v>
          </cell>
          <cell r="I5938" t="str">
            <v>高铁与建筑学院</v>
          </cell>
        </row>
        <row r="5939">
          <cell r="H5939" t="str">
            <v>513426200408110313</v>
          </cell>
          <cell r="I5939" t="str">
            <v>高铁与建筑学院</v>
          </cell>
        </row>
        <row r="5940">
          <cell r="H5940" t="str">
            <v>510724200408211211</v>
          </cell>
          <cell r="I5940" t="str">
            <v>高铁与建筑学院</v>
          </cell>
        </row>
        <row r="5941">
          <cell r="H5941" t="str">
            <v>51342620040519331X</v>
          </cell>
          <cell r="I5941" t="str">
            <v>高铁与建筑学院</v>
          </cell>
        </row>
        <row r="5942">
          <cell r="H5942" t="str">
            <v>513433200401153832</v>
          </cell>
          <cell r="I5942" t="str">
            <v>高铁与建筑学院</v>
          </cell>
        </row>
        <row r="5943">
          <cell r="H5943" t="str">
            <v>510502200401137857</v>
          </cell>
          <cell r="I5943" t="str">
            <v>高铁与建筑学院</v>
          </cell>
        </row>
        <row r="5944">
          <cell r="H5944" t="str">
            <v>511025200408083458</v>
          </cell>
          <cell r="I5944" t="str">
            <v>高铁与建筑学院</v>
          </cell>
        </row>
        <row r="5945">
          <cell r="H5945" t="str">
            <v>511702200309272812</v>
          </cell>
          <cell r="I5945" t="str">
            <v>高铁与建筑学院</v>
          </cell>
        </row>
        <row r="5946">
          <cell r="H5946" t="str">
            <v>511921200401180179</v>
          </cell>
          <cell r="I5946" t="str">
            <v>高铁与建筑学院</v>
          </cell>
        </row>
        <row r="5947">
          <cell r="H5947" t="str">
            <v>510322200406062756</v>
          </cell>
          <cell r="I5947" t="str">
            <v>高铁与建筑学院</v>
          </cell>
        </row>
        <row r="5948">
          <cell r="H5948" t="str">
            <v>513426200406271017</v>
          </cell>
          <cell r="I5948" t="str">
            <v>高铁与建筑学院</v>
          </cell>
        </row>
        <row r="5949">
          <cell r="H5949" t="str">
            <v>511123200407247812</v>
          </cell>
          <cell r="I5949" t="str">
            <v>高铁与建筑学院</v>
          </cell>
        </row>
        <row r="5950">
          <cell r="H5950" t="str">
            <v>510525200402248692</v>
          </cell>
          <cell r="I5950" t="str">
            <v>高铁与建筑学院</v>
          </cell>
        </row>
        <row r="5951">
          <cell r="H5951" t="str">
            <v>510525200311035114</v>
          </cell>
          <cell r="I5951" t="str">
            <v>高铁与建筑学院</v>
          </cell>
        </row>
        <row r="5952">
          <cell r="H5952" t="str">
            <v>510504200308261530</v>
          </cell>
          <cell r="I5952" t="str">
            <v>高铁与建筑学院</v>
          </cell>
        </row>
        <row r="5953">
          <cell r="H5953" t="str">
            <v>510521200408141874</v>
          </cell>
          <cell r="I5953" t="str">
            <v>高铁与建筑学院</v>
          </cell>
        </row>
        <row r="5954">
          <cell r="H5954" t="str">
            <v>510521200309257919</v>
          </cell>
          <cell r="I5954" t="str">
            <v>高铁与建筑学院</v>
          </cell>
        </row>
        <row r="5955">
          <cell r="H5955" t="str">
            <v>510524200408175571</v>
          </cell>
          <cell r="I5955" t="str">
            <v>高铁与建筑学院</v>
          </cell>
        </row>
        <row r="5956">
          <cell r="H5956" t="str">
            <v>510502200307098716</v>
          </cell>
          <cell r="I5956" t="str">
            <v>高铁与建筑学院</v>
          </cell>
        </row>
        <row r="5957">
          <cell r="H5957" t="str">
            <v>510504200312284073</v>
          </cell>
          <cell r="I5957" t="str">
            <v>高铁与建筑学院</v>
          </cell>
        </row>
        <row r="5958">
          <cell r="H5958" t="str">
            <v>510521200404142554</v>
          </cell>
          <cell r="I5958" t="str">
            <v>高铁与建筑学院</v>
          </cell>
        </row>
        <row r="5959">
          <cell r="H5959" t="str">
            <v>510525200312178774</v>
          </cell>
          <cell r="I5959" t="str">
            <v>高铁与建筑学院</v>
          </cell>
        </row>
        <row r="5960">
          <cell r="H5960" t="str">
            <v>510504200306231514</v>
          </cell>
          <cell r="I5960" t="str">
            <v>高铁与建筑学院</v>
          </cell>
        </row>
        <row r="5961">
          <cell r="H5961" t="str">
            <v>510781200401230695</v>
          </cell>
          <cell r="I5961" t="str">
            <v>高铁与建筑学院</v>
          </cell>
        </row>
        <row r="5962">
          <cell r="H5962" t="str">
            <v>510521200311068033</v>
          </cell>
          <cell r="I5962" t="str">
            <v>高铁与建筑学院</v>
          </cell>
        </row>
        <row r="5963">
          <cell r="H5963" t="str">
            <v>510525200310145119</v>
          </cell>
          <cell r="I5963" t="str">
            <v>高铁与建筑学院</v>
          </cell>
        </row>
        <row r="5964">
          <cell r="H5964" t="str">
            <v>511923200311176654</v>
          </cell>
          <cell r="I5964" t="str">
            <v>高铁与建筑学院</v>
          </cell>
        </row>
        <row r="5965">
          <cell r="H5965" t="str">
            <v>510502200305186413</v>
          </cell>
          <cell r="I5965" t="str">
            <v>高铁与建筑学院</v>
          </cell>
        </row>
        <row r="5966">
          <cell r="H5966" t="str">
            <v>510502200310308016</v>
          </cell>
          <cell r="I5966" t="str">
            <v>高铁与建筑学院</v>
          </cell>
        </row>
        <row r="5967">
          <cell r="H5967" t="str">
            <v>510502200310076016</v>
          </cell>
          <cell r="I5967" t="str">
            <v>高铁与建筑学院</v>
          </cell>
        </row>
        <row r="5968">
          <cell r="H5968" t="str">
            <v>510522200404031113</v>
          </cell>
          <cell r="I5968" t="str">
            <v>高铁与建筑学院</v>
          </cell>
        </row>
        <row r="5969">
          <cell r="H5969" t="str">
            <v>511304200308197698</v>
          </cell>
          <cell r="I5969" t="str">
            <v>高铁与建筑学院</v>
          </cell>
        </row>
        <row r="5970">
          <cell r="H5970" t="str">
            <v>510504200402142116</v>
          </cell>
          <cell r="I5970" t="str">
            <v>高铁与建筑学院</v>
          </cell>
        </row>
        <row r="5971">
          <cell r="H5971" t="str">
            <v>511523200409281258</v>
          </cell>
          <cell r="I5971" t="str">
            <v>高铁与建筑学院</v>
          </cell>
        </row>
        <row r="5972">
          <cell r="H5972" t="str">
            <v>510525200407263410</v>
          </cell>
          <cell r="I5972" t="str">
            <v>高铁与建筑学院</v>
          </cell>
        </row>
        <row r="5973">
          <cell r="H5973" t="str">
            <v>510131200403180015</v>
          </cell>
          <cell r="I5973" t="str">
            <v>高铁与建筑学院</v>
          </cell>
        </row>
        <row r="5974">
          <cell r="H5974" t="str">
            <v>510921200208254358</v>
          </cell>
          <cell r="I5974" t="str">
            <v>高铁与建筑学院</v>
          </cell>
        </row>
        <row r="5975">
          <cell r="H5975" t="str">
            <v>511681200303120519</v>
          </cell>
          <cell r="I5975" t="str">
            <v>高铁与建筑学院</v>
          </cell>
        </row>
        <row r="5976">
          <cell r="H5976" t="str">
            <v>511324200402056301</v>
          </cell>
          <cell r="I5976" t="str">
            <v>高铁与建筑学院</v>
          </cell>
        </row>
        <row r="5977">
          <cell r="H5977" t="str">
            <v>51113320040824021X</v>
          </cell>
          <cell r="I5977" t="str">
            <v>高铁与建筑学院</v>
          </cell>
        </row>
        <row r="5978">
          <cell r="H5978" t="str">
            <v>510503200212313731</v>
          </cell>
          <cell r="I5978" t="str">
            <v>高铁与建筑学院</v>
          </cell>
        </row>
        <row r="5979">
          <cell r="H5979" t="str">
            <v>510522199801082234</v>
          </cell>
          <cell r="I5979" t="str">
            <v>高铁与建筑学院</v>
          </cell>
        </row>
        <row r="5980">
          <cell r="H5980" t="str">
            <v>510504200207221521</v>
          </cell>
          <cell r="I5980" t="str">
            <v>高铁与建筑学院</v>
          </cell>
        </row>
        <row r="5981">
          <cell r="H5981" t="str">
            <v>51130420030316001X</v>
          </cell>
          <cell r="I5981" t="str">
            <v>高铁与建筑学院</v>
          </cell>
        </row>
        <row r="5982">
          <cell r="H5982" t="str">
            <v>510182200302117826</v>
          </cell>
          <cell r="I5982" t="str">
            <v>高铁与建筑学院</v>
          </cell>
        </row>
        <row r="5983">
          <cell r="H5983" t="str">
            <v>510504200303250912</v>
          </cell>
          <cell r="I5983" t="str">
            <v>高铁与建筑学院</v>
          </cell>
        </row>
        <row r="5984">
          <cell r="H5984" t="str">
            <v>511923200402116972</v>
          </cell>
          <cell r="I5984" t="str">
            <v>高铁与建筑学院</v>
          </cell>
        </row>
        <row r="5985">
          <cell r="H5985" t="str">
            <v>510922200306214751</v>
          </cell>
          <cell r="I5985" t="str">
            <v>高铁与建筑学院</v>
          </cell>
        </row>
        <row r="5986">
          <cell r="H5986" t="str">
            <v>130434200408030379</v>
          </cell>
          <cell r="I5986" t="str">
            <v>高铁与建筑学院</v>
          </cell>
        </row>
        <row r="5987">
          <cell r="H5987" t="str">
            <v>130682200401285717</v>
          </cell>
          <cell r="I5987" t="str">
            <v>高铁与建筑学院</v>
          </cell>
        </row>
        <row r="5988">
          <cell r="H5988" t="str">
            <v>511028200402112915</v>
          </cell>
          <cell r="I5988" t="str">
            <v>高铁与建筑学院</v>
          </cell>
        </row>
        <row r="5989">
          <cell r="H5989" t="str">
            <v>522132200104293212</v>
          </cell>
          <cell r="I5989" t="str">
            <v>高铁与建筑学院</v>
          </cell>
        </row>
        <row r="5990">
          <cell r="H5990" t="str">
            <v>511133200405092813</v>
          </cell>
          <cell r="I5990" t="str">
            <v>高铁与建筑学院</v>
          </cell>
        </row>
        <row r="5991">
          <cell r="H5991" t="str">
            <v>522132200302223215</v>
          </cell>
          <cell r="I5991" t="str">
            <v>高铁与建筑学院</v>
          </cell>
        </row>
        <row r="5992">
          <cell r="H5992" t="str">
            <v>513427200101091812</v>
          </cell>
          <cell r="I5992" t="str">
            <v>高铁与建筑学院</v>
          </cell>
        </row>
        <row r="5993">
          <cell r="H5993" t="str">
            <v>511002200403222813</v>
          </cell>
          <cell r="I5993" t="str">
            <v>高铁与建筑学院</v>
          </cell>
        </row>
        <row r="5994">
          <cell r="H5994" t="str">
            <v>510802200310293017</v>
          </cell>
          <cell r="I5994" t="str">
            <v>高铁与建筑学院</v>
          </cell>
        </row>
        <row r="5995">
          <cell r="H5995" t="str">
            <v>511523200410155953</v>
          </cell>
          <cell r="I5995" t="str">
            <v>高铁与建筑学院</v>
          </cell>
        </row>
        <row r="5996">
          <cell r="H5996" t="str">
            <v>511381200402235913</v>
          </cell>
          <cell r="I5996" t="str">
            <v>高铁与建筑学院</v>
          </cell>
        </row>
        <row r="5997">
          <cell r="H5997" t="str">
            <v>511522200007143593</v>
          </cell>
          <cell r="I5997" t="str">
            <v>高铁与建筑学院</v>
          </cell>
        </row>
        <row r="5998">
          <cell r="H5998" t="str">
            <v>532125200312061334</v>
          </cell>
          <cell r="I5998" t="str">
            <v>高铁与建筑学院</v>
          </cell>
        </row>
        <row r="5999">
          <cell r="H5999" t="str">
            <v>51152320020710507X</v>
          </cell>
          <cell r="I5999" t="str">
            <v>高铁与建筑学院</v>
          </cell>
        </row>
        <row r="6000">
          <cell r="H6000" t="str">
            <v>511522200408063295</v>
          </cell>
          <cell r="I6000" t="str">
            <v>高铁与建筑学院</v>
          </cell>
        </row>
        <row r="6001">
          <cell r="H6001" t="str">
            <v>510502200405025713</v>
          </cell>
          <cell r="I6001" t="str">
            <v>高铁与建筑学院</v>
          </cell>
        </row>
        <row r="6002">
          <cell r="H6002" t="str">
            <v>510524200311120814</v>
          </cell>
          <cell r="I6002" t="str">
            <v>高铁与建筑学院</v>
          </cell>
        </row>
        <row r="6003">
          <cell r="H6003" t="str">
            <v>130629200402240615</v>
          </cell>
          <cell r="I6003" t="str">
            <v>高铁与建筑学院</v>
          </cell>
        </row>
        <row r="6004">
          <cell r="H6004" t="str">
            <v>510922200311234570</v>
          </cell>
          <cell r="I6004" t="str">
            <v>高铁与建筑学院</v>
          </cell>
        </row>
        <row r="6005">
          <cell r="H6005" t="str">
            <v>510922200304225190</v>
          </cell>
          <cell r="I6005" t="str">
            <v>高铁与建筑学院</v>
          </cell>
        </row>
        <row r="6006">
          <cell r="H6006" t="str">
            <v>51142320030605003X</v>
          </cell>
          <cell r="I6006" t="str">
            <v>高铁与建筑学院</v>
          </cell>
        </row>
        <row r="6007">
          <cell r="H6007" t="str">
            <v>513401200312212713</v>
          </cell>
          <cell r="I6007" t="str">
            <v>高铁与建筑学院</v>
          </cell>
        </row>
        <row r="6008">
          <cell r="H6008" t="str">
            <v>51192320031225399X</v>
          </cell>
          <cell r="I6008" t="str">
            <v>高铁与建筑学院</v>
          </cell>
        </row>
        <row r="6009">
          <cell r="H6009" t="str">
            <v>511602200212166890</v>
          </cell>
          <cell r="I6009" t="str">
            <v>高铁与建筑学院</v>
          </cell>
        </row>
        <row r="6010">
          <cell r="H6010" t="str">
            <v>510122200308190294</v>
          </cell>
          <cell r="I6010" t="str">
            <v>高铁与建筑学院</v>
          </cell>
        </row>
        <row r="6011">
          <cell r="H6011" t="str">
            <v>510504199904262112</v>
          </cell>
          <cell r="I6011" t="str">
            <v>高铁与建筑学院</v>
          </cell>
        </row>
        <row r="6012">
          <cell r="H6012" t="str">
            <v>512002200202017013</v>
          </cell>
          <cell r="I6012" t="str">
            <v>高铁与建筑学院</v>
          </cell>
        </row>
        <row r="6013">
          <cell r="H6013" t="str">
            <v>511523200211256794</v>
          </cell>
          <cell r="I6013" t="str">
            <v>高铁与建筑学院</v>
          </cell>
        </row>
        <row r="6014">
          <cell r="H6014" t="str">
            <v>510723200407140953</v>
          </cell>
          <cell r="I6014" t="str">
            <v>高铁与建筑学院</v>
          </cell>
        </row>
        <row r="6015">
          <cell r="H6015" t="str">
            <v>510623200401090558</v>
          </cell>
          <cell r="I6015" t="str">
            <v>高铁与建筑学院</v>
          </cell>
        </row>
        <row r="6016">
          <cell r="H6016" t="str">
            <v>511923200304167274</v>
          </cell>
          <cell r="I6016" t="str">
            <v>高铁与建筑学院</v>
          </cell>
        </row>
        <row r="6017">
          <cell r="H6017" t="str">
            <v>511529200304076416</v>
          </cell>
          <cell r="I6017" t="str">
            <v>高铁与建筑学院</v>
          </cell>
        </row>
        <row r="6018">
          <cell r="H6018" t="str">
            <v>522132200302107636</v>
          </cell>
          <cell r="I6018" t="str">
            <v>高铁与建筑学院</v>
          </cell>
        </row>
        <row r="6019">
          <cell r="H6019" t="str">
            <v>511702200307221413</v>
          </cell>
          <cell r="I6019" t="str">
            <v>高铁与建筑学院</v>
          </cell>
        </row>
        <row r="6020">
          <cell r="H6020" t="str">
            <v>510524200409235337</v>
          </cell>
          <cell r="I6020" t="str">
            <v>高铁与建筑学院</v>
          </cell>
        </row>
        <row r="6021">
          <cell r="H6021" t="str">
            <v>513425200210188135</v>
          </cell>
          <cell r="I6021" t="str">
            <v>高铁与建筑学院</v>
          </cell>
        </row>
        <row r="6022">
          <cell r="H6022" t="str">
            <v>511523200210243078</v>
          </cell>
          <cell r="I6022" t="str">
            <v>高铁与建筑学院</v>
          </cell>
        </row>
        <row r="6023">
          <cell r="H6023" t="str">
            <v>510824200405079214</v>
          </cell>
          <cell r="I6023" t="str">
            <v>高铁与建筑学院</v>
          </cell>
        </row>
        <row r="6024">
          <cell r="H6024" t="str">
            <v>51110220021217771X</v>
          </cell>
          <cell r="I6024" t="str">
            <v>高铁与建筑学院</v>
          </cell>
        </row>
        <row r="6025">
          <cell r="H6025" t="str">
            <v>512021200309124977</v>
          </cell>
          <cell r="I6025" t="str">
            <v>高铁与建筑学院</v>
          </cell>
        </row>
        <row r="6026">
          <cell r="H6026" t="str">
            <v>510781200303180831</v>
          </cell>
          <cell r="I6026" t="str">
            <v>高铁与建筑学院</v>
          </cell>
        </row>
        <row r="6027">
          <cell r="H6027" t="str">
            <v>130221200311208238</v>
          </cell>
          <cell r="I6027" t="str">
            <v>高铁与建筑学院</v>
          </cell>
        </row>
        <row r="6028">
          <cell r="H6028" t="str">
            <v>130281200404212419</v>
          </cell>
          <cell r="I6028" t="str">
            <v>高铁与建筑学院</v>
          </cell>
        </row>
        <row r="6029">
          <cell r="H6029" t="str">
            <v>522132200204214913</v>
          </cell>
          <cell r="I6029" t="str">
            <v>高铁与建筑学院</v>
          </cell>
        </row>
        <row r="6030">
          <cell r="H6030" t="str">
            <v>51018320040717011X</v>
          </cell>
          <cell r="I6030" t="str">
            <v>高铁与建筑学院</v>
          </cell>
        </row>
        <row r="6031">
          <cell r="H6031" t="str">
            <v>511321200411243978</v>
          </cell>
          <cell r="I6031" t="str">
            <v>高铁与建筑学院</v>
          </cell>
        </row>
        <row r="6032">
          <cell r="H6032" t="str">
            <v>510132200403187520</v>
          </cell>
          <cell r="I6032" t="str">
            <v>高铁与建筑学院</v>
          </cell>
        </row>
        <row r="6033">
          <cell r="H6033" t="str">
            <v>511321200308280316</v>
          </cell>
          <cell r="I6033" t="str">
            <v>高铁与建筑学院</v>
          </cell>
        </row>
        <row r="6034">
          <cell r="H6034" t="str">
            <v>511025200411162050</v>
          </cell>
          <cell r="I6034" t="str">
            <v>高铁与建筑学院</v>
          </cell>
        </row>
        <row r="6035">
          <cell r="H6035" t="str">
            <v>511024200303250743</v>
          </cell>
          <cell r="I6035" t="str">
            <v>高铁与建筑学院</v>
          </cell>
        </row>
        <row r="6036">
          <cell r="H6036" t="str">
            <v>51102520040407831X</v>
          </cell>
          <cell r="I6036" t="str">
            <v>高铁与建筑学院</v>
          </cell>
        </row>
        <row r="6037">
          <cell r="H6037" t="str">
            <v>51332619980225121X</v>
          </cell>
          <cell r="I6037" t="str">
            <v>高铁与建筑学院</v>
          </cell>
        </row>
        <row r="6038">
          <cell r="H6038" t="str">
            <v>511922200305265670</v>
          </cell>
          <cell r="I6038" t="str">
            <v>高铁与建筑学院</v>
          </cell>
        </row>
        <row r="6039">
          <cell r="H6039" t="str">
            <v>513426200309284211</v>
          </cell>
          <cell r="I6039" t="str">
            <v>高铁与建筑学院</v>
          </cell>
        </row>
        <row r="6040">
          <cell r="H6040" t="str">
            <v>51160220040927529X</v>
          </cell>
          <cell r="I6040" t="str">
            <v>高铁与建筑学院</v>
          </cell>
        </row>
        <row r="6041">
          <cell r="H6041" t="str">
            <v>511025200408012350</v>
          </cell>
          <cell r="I6041" t="str">
            <v>高铁与建筑学院</v>
          </cell>
        </row>
        <row r="6042">
          <cell r="H6042" t="str">
            <v>511322200401092172</v>
          </cell>
          <cell r="I6042" t="str">
            <v>高铁与建筑学院</v>
          </cell>
        </row>
        <row r="6043">
          <cell r="H6043" t="str">
            <v>513425200305095513</v>
          </cell>
          <cell r="I6043" t="str">
            <v>高铁与建筑学院</v>
          </cell>
        </row>
        <row r="6044">
          <cell r="H6044" t="str">
            <v>51152720021222671X</v>
          </cell>
          <cell r="I6044" t="str">
            <v>高铁与建筑学院</v>
          </cell>
        </row>
        <row r="6045">
          <cell r="H6045" t="str">
            <v>511781200409123158</v>
          </cell>
          <cell r="I6045" t="str">
            <v>高铁与建筑学院</v>
          </cell>
        </row>
        <row r="6046">
          <cell r="H6046" t="str">
            <v>511381200307154592</v>
          </cell>
          <cell r="I6046" t="str">
            <v>高铁与建筑学院</v>
          </cell>
        </row>
        <row r="6047">
          <cell r="H6047" t="str">
            <v>511525200409124992</v>
          </cell>
          <cell r="I6047" t="str">
            <v>高铁与建筑学院</v>
          </cell>
        </row>
        <row r="6048">
          <cell r="H6048" t="str">
            <v>510722200309298574</v>
          </cell>
          <cell r="I6048" t="str">
            <v>高铁与建筑学院</v>
          </cell>
        </row>
        <row r="6049">
          <cell r="H6049" t="str">
            <v>511721200410090019</v>
          </cell>
          <cell r="I6049" t="str">
            <v>高铁与建筑学院</v>
          </cell>
        </row>
        <row r="6050">
          <cell r="H6050" t="str">
            <v>511321200407015593</v>
          </cell>
          <cell r="I6050" t="str">
            <v>高铁与建筑学院</v>
          </cell>
        </row>
        <row r="6051">
          <cell r="H6051" t="str">
            <v>130526200401103016</v>
          </cell>
          <cell r="I6051" t="str">
            <v>高铁与建筑学院</v>
          </cell>
        </row>
        <row r="6052">
          <cell r="H6052" t="str">
            <v>513433200304126939</v>
          </cell>
          <cell r="I6052" t="str">
            <v>高铁与建筑学院</v>
          </cell>
        </row>
        <row r="6053">
          <cell r="H6053" t="str">
            <v>510623200309208912</v>
          </cell>
          <cell r="I6053" t="str">
            <v>高铁与建筑学院</v>
          </cell>
        </row>
        <row r="6054">
          <cell r="H6054" t="str">
            <v>130281200410263132</v>
          </cell>
          <cell r="I6054" t="str">
            <v>高铁与建筑学院</v>
          </cell>
        </row>
        <row r="6055">
          <cell r="H6055" t="str">
            <v>13062520040613403X</v>
          </cell>
          <cell r="I6055" t="str">
            <v>高铁与建筑学院</v>
          </cell>
        </row>
        <row r="6056">
          <cell r="H6056" t="str">
            <v>510321200403183556</v>
          </cell>
          <cell r="I6056" t="str">
            <v>高铁与建筑学院</v>
          </cell>
        </row>
        <row r="6057">
          <cell r="H6057" t="str">
            <v>51050420030806211X</v>
          </cell>
          <cell r="I6057" t="str">
            <v>高铁与建筑学院</v>
          </cell>
        </row>
        <row r="6058">
          <cell r="H6058" t="str">
            <v>511523200311071252</v>
          </cell>
          <cell r="I6058" t="str">
            <v>高铁与建筑学院</v>
          </cell>
        </row>
        <row r="6059">
          <cell r="H6059" t="str">
            <v>51152320040304477X</v>
          </cell>
          <cell r="I6059" t="str">
            <v>高铁与建筑学院</v>
          </cell>
        </row>
        <row r="6060">
          <cell r="H6060" t="str">
            <v>511304200407266919</v>
          </cell>
          <cell r="I6060" t="str">
            <v>高铁与建筑学院</v>
          </cell>
        </row>
        <row r="6061">
          <cell r="H6061" t="str">
            <v>511525200301102396</v>
          </cell>
          <cell r="I6061" t="str">
            <v>高铁与建筑学院</v>
          </cell>
        </row>
        <row r="6062">
          <cell r="H6062" t="str">
            <v>510724200404022018</v>
          </cell>
          <cell r="I6062" t="str">
            <v>高铁与建筑学院</v>
          </cell>
        </row>
        <row r="6063">
          <cell r="H6063" t="str">
            <v>510322200407231531</v>
          </cell>
          <cell r="I6063" t="str">
            <v>高铁与建筑学院</v>
          </cell>
        </row>
        <row r="6064">
          <cell r="H6064" t="str">
            <v>511525200410276934</v>
          </cell>
          <cell r="I6064" t="str">
            <v>高铁与建筑学院</v>
          </cell>
        </row>
        <row r="6065">
          <cell r="H6065" t="str">
            <v>511623200210152673</v>
          </cell>
          <cell r="I6065" t="str">
            <v>高铁与建筑学院</v>
          </cell>
        </row>
        <row r="6066">
          <cell r="H6066" t="str">
            <v>511725200102241132</v>
          </cell>
          <cell r="I6066" t="str">
            <v>高铁与建筑学院</v>
          </cell>
        </row>
        <row r="6067">
          <cell r="H6067" t="str">
            <v>511602200211210714</v>
          </cell>
          <cell r="I6067" t="str">
            <v>高铁与建筑学院</v>
          </cell>
        </row>
        <row r="6068">
          <cell r="H6068" t="str">
            <v>511602200402236191</v>
          </cell>
          <cell r="I6068" t="str">
            <v>高铁与建筑学院</v>
          </cell>
        </row>
        <row r="6069">
          <cell r="H6069" t="str">
            <v>511725200406136710</v>
          </cell>
          <cell r="I6069" t="str">
            <v>高铁与建筑学院</v>
          </cell>
        </row>
        <row r="6070">
          <cell r="H6070" t="str">
            <v>511725200505296218</v>
          </cell>
          <cell r="I6070" t="str">
            <v>高铁与建筑学院</v>
          </cell>
        </row>
        <row r="6071">
          <cell r="H6071" t="str">
            <v>511922200312287675</v>
          </cell>
          <cell r="I6071" t="str">
            <v>高铁与建筑学院</v>
          </cell>
        </row>
        <row r="6072">
          <cell r="H6072" t="str">
            <v>511522200311021136</v>
          </cell>
          <cell r="I6072" t="str">
            <v>高铁与建筑学院</v>
          </cell>
        </row>
        <row r="6073">
          <cell r="H6073" t="str">
            <v>512081200408196876</v>
          </cell>
          <cell r="I6073" t="str">
            <v>高铁与建筑学院</v>
          </cell>
        </row>
        <row r="6074">
          <cell r="H6074" t="str">
            <v>510902200404014010</v>
          </cell>
          <cell r="I6074" t="str">
            <v>高铁与建筑学院</v>
          </cell>
        </row>
        <row r="6075">
          <cell r="H6075" t="str">
            <v>513722200311088077</v>
          </cell>
          <cell r="I6075" t="str">
            <v>高铁与建筑学院</v>
          </cell>
        </row>
        <row r="6076">
          <cell r="H6076" t="str">
            <v>51090320040409001X</v>
          </cell>
          <cell r="I6076" t="str">
            <v>高铁与建筑学院</v>
          </cell>
        </row>
        <row r="6077">
          <cell r="H6077" t="str">
            <v>511304200211200715</v>
          </cell>
          <cell r="I6077" t="str">
            <v>高铁与建筑学院</v>
          </cell>
        </row>
        <row r="6078">
          <cell r="H6078" t="str">
            <v>513126200306270010</v>
          </cell>
          <cell r="I6078" t="str">
            <v>高铁与建筑学院</v>
          </cell>
        </row>
        <row r="6079">
          <cell r="H6079" t="str">
            <v>511602200312297791</v>
          </cell>
          <cell r="I6079" t="str">
            <v>高铁与建筑学院</v>
          </cell>
        </row>
        <row r="6080">
          <cell r="H6080" t="str">
            <v>51192220011001437X</v>
          </cell>
          <cell r="I6080" t="str">
            <v>高铁与建筑学院</v>
          </cell>
        </row>
        <row r="6081">
          <cell r="H6081" t="str">
            <v>511781200202143952</v>
          </cell>
          <cell r="I6081" t="str">
            <v>高铁与建筑学院</v>
          </cell>
        </row>
        <row r="6082">
          <cell r="H6082" t="str">
            <v>511721200408101911</v>
          </cell>
          <cell r="I6082" t="str">
            <v>高铁与建筑学院</v>
          </cell>
        </row>
        <row r="6083">
          <cell r="H6083" t="str">
            <v>510682200401251358</v>
          </cell>
          <cell r="I6083" t="str">
            <v>高铁与建筑学院</v>
          </cell>
        </row>
        <row r="6084">
          <cell r="H6084" t="str">
            <v>510125200403161570</v>
          </cell>
          <cell r="I6084" t="str">
            <v>高铁与建筑学院</v>
          </cell>
        </row>
        <row r="6085">
          <cell r="H6085" t="str">
            <v>511623200408242535</v>
          </cell>
          <cell r="I6085" t="str">
            <v>高铁与建筑学院</v>
          </cell>
        </row>
        <row r="6086">
          <cell r="H6086" t="str">
            <v>513701200010273314</v>
          </cell>
          <cell r="I6086" t="str">
            <v>高铁与建筑学院</v>
          </cell>
        </row>
        <row r="6087">
          <cell r="H6087" t="str">
            <v>513701200406056519</v>
          </cell>
          <cell r="I6087" t="str">
            <v>高铁与建筑学院</v>
          </cell>
        </row>
        <row r="6088">
          <cell r="H6088" t="str">
            <v>511526200401113419</v>
          </cell>
          <cell r="I6088" t="str">
            <v>高铁与建筑学院</v>
          </cell>
        </row>
        <row r="6089">
          <cell r="H6089" t="str">
            <v>511304200407111116</v>
          </cell>
          <cell r="I6089" t="str">
            <v>高铁与建筑学院</v>
          </cell>
        </row>
        <row r="6090">
          <cell r="H6090" t="str">
            <v>511522200411295775</v>
          </cell>
          <cell r="I6090" t="str">
            <v>高铁与建筑学院</v>
          </cell>
        </row>
        <row r="6091">
          <cell r="H6091" t="str">
            <v>513425200404291819</v>
          </cell>
          <cell r="I6091" t="str">
            <v>高铁与建筑学院</v>
          </cell>
        </row>
        <row r="6092">
          <cell r="H6092" t="str">
            <v>511133200303152213</v>
          </cell>
          <cell r="I6092" t="str">
            <v>高铁与建筑学院</v>
          </cell>
        </row>
        <row r="6093">
          <cell r="H6093" t="str">
            <v>511523200311190016</v>
          </cell>
          <cell r="I6093" t="str">
            <v>高铁与建筑学院</v>
          </cell>
        </row>
        <row r="6094">
          <cell r="H6094" t="str">
            <v>510502200310287016</v>
          </cell>
          <cell r="I6094" t="str">
            <v>高铁与建筑学院</v>
          </cell>
        </row>
        <row r="6095">
          <cell r="H6095" t="str">
            <v>513825200305310414</v>
          </cell>
          <cell r="I6095" t="str">
            <v>高铁与建筑学院</v>
          </cell>
        </row>
        <row r="6096">
          <cell r="H6096" t="str">
            <v>510923200311111315</v>
          </cell>
          <cell r="I6096" t="str">
            <v>高铁与建筑学院</v>
          </cell>
        </row>
        <row r="6097">
          <cell r="H6097" t="str">
            <v>513431200411062616</v>
          </cell>
          <cell r="I6097" t="str">
            <v>高铁与建筑学院</v>
          </cell>
        </row>
        <row r="6098">
          <cell r="H6098" t="str">
            <v>510524200310055934</v>
          </cell>
          <cell r="I6098" t="str">
            <v>高铁与建筑学院</v>
          </cell>
        </row>
        <row r="6099">
          <cell r="H6099" t="str">
            <v>51342920020415441X</v>
          </cell>
          <cell r="I6099" t="str">
            <v>高铁与建筑学院</v>
          </cell>
        </row>
        <row r="6100">
          <cell r="H6100" t="str">
            <v>510502200312162217</v>
          </cell>
          <cell r="I6100" t="str">
            <v>高铁与建筑学院</v>
          </cell>
        </row>
        <row r="6101">
          <cell r="H6101" t="str">
            <v>510502200311258372</v>
          </cell>
          <cell r="I6101" t="str">
            <v>高铁与建筑学院</v>
          </cell>
        </row>
        <row r="6102">
          <cell r="H6102" t="str">
            <v>512021200401222772</v>
          </cell>
          <cell r="I6102" t="str">
            <v>高铁与建筑学院</v>
          </cell>
        </row>
        <row r="6103">
          <cell r="H6103" t="str">
            <v>510322200311294319</v>
          </cell>
          <cell r="I6103" t="str">
            <v>高铁与建筑学院</v>
          </cell>
        </row>
        <row r="6104">
          <cell r="H6104" t="str">
            <v>511526200308075235</v>
          </cell>
          <cell r="I6104" t="str">
            <v>高铁与建筑学院</v>
          </cell>
        </row>
        <row r="6105">
          <cell r="H6105" t="str">
            <v>511304200307301414</v>
          </cell>
          <cell r="I6105" t="str">
            <v>高铁与建筑学院</v>
          </cell>
        </row>
        <row r="6106">
          <cell r="H6106" t="str">
            <v>511129200406040834</v>
          </cell>
          <cell r="I6106" t="str">
            <v>高铁与建筑学院</v>
          </cell>
        </row>
        <row r="6107">
          <cell r="H6107" t="str">
            <v>511623200305298157</v>
          </cell>
          <cell r="I6107" t="str">
            <v>高铁与建筑学院</v>
          </cell>
        </row>
        <row r="6108">
          <cell r="H6108" t="str">
            <v>511923200402124059</v>
          </cell>
          <cell r="I6108" t="str">
            <v>高铁与建筑学院</v>
          </cell>
        </row>
        <row r="6109">
          <cell r="H6109" t="str">
            <v>510504200303050013</v>
          </cell>
          <cell r="I6109" t="str">
            <v>高铁与建筑学院</v>
          </cell>
        </row>
        <row r="6110">
          <cell r="H6110" t="str">
            <v>510725200401065414</v>
          </cell>
          <cell r="I6110" t="str">
            <v>高铁与建筑学院</v>
          </cell>
        </row>
        <row r="6111">
          <cell r="H6111" t="str">
            <v>510504200408011213</v>
          </cell>
          <cell r="I6111" t="str">
            <v>高铁与建筑学院</v>
          </cell>
        </row>
        <row r="6112">
          <cell r="H6112" t="str">
            <v>510725200406102018</v>
          </cell>
          <cell r="I6112" t="str">
            <v>高铁与建筑学院</v>
          </cell>
        </row>
        <row r="6113">
          <cell r="H6113" t="str">
            <v>510503200212023718</v>
          </cell>
          <cell r="I6113" t="str">
            <v>高铁与建筑学院</v>
          </cell>
        </row>
        <row r="6114">
          <cell r="H6114" t="str">
            <v>510503200404155256</v>
          </cell>
          <cell r="I6114" t="str">
            <v>高铁与建筑学院</v>
          </cell>
        </row>
        <row r="6115">
          <cell r="H6115" t="str">
            <v>511523200402086433</v>
          </cell>
          <cell r="I6115" t="str">
            <v>高铁与建筑学院</v>
          </cell>
        </row>
        <row r="6116">
          <cell r="H6116" t="str">
            <v>510902200210187159</v>
          </cell>
          <cell r="I6116" t="str">
            <v>高铁与建筑学院</v>
          </cell>
        </row>
        <row r="6117">
          <cell r="H6117" t="str">
            <v>510904200211210931</v>
          </cell>
          <cell r="I6117" t="str">
            <v>高铁与建筑学院</v>
          </cell>
        </row>
        <row r="6118">
          <cell r="H6118" t="str">
            <v>510902200310207153</v>
          </cell>
          <cell r="I6118" t="str">
            <v>高铁与建筑学院</v>
          </cell>
        </row>
        <row r="6119">
          <cell r="H6119" t="str">
            <v>510182200401162091</v>
          </cell>
          <cell r="I6119" t="str">
            <v>高铁与建筑学院</v>
          </cell>
        </row>
        <row r="6120">
          <cell r="H6120" t="str">
            <v>510182200408080099</v>
          </cell>
          <cell r="I6120" t="str">
            <v>高铁与建筑学院</v>
          </cell>
        </row>
        <row r="6121">
          <cell r="H6121" t="str">
            <v>511621200503215890</v>
          </cell>
          <cell r="I6121" t="str">
            <v>高铁与建筑学院</v>
          </cell>
        </row>
        <row r="6122">
          <cell r="H6122" t="str">
            <v>511304200209251812</v>
          </cell>
          <cell r="I6122" t="str">
            <v>高铁与建筑学院</v>
          </cell>
        </row>
        <row r="6123">
          <cell r="H6123" t="str">
            <v>510503200210047011</v>
          </cell>
          <cell r="I6123" t="str">
            <v>高铁与建筑学院</v>
          </cell>
        </row>
        <row r="6124">
          <cell r="H6124" t="str">
            <v>510524200307181059</v>
          </cell>
          <cell r="I6124" t="str">
            <v>高铁与建筑学院</v>
          </cell>
        </row>
        <row r="6125">
          <cell r="H6125" t="str">
            <v>510504200307281812</v>
          </cell>
          <cell r="I6125" t="str">
            <v>高铁与建筑学院</v>
          </cell>
        </row>
        <row r="6126">
          <cell r="H6126" t="str">
            <v>510524200401101270</v>
          </cell>
          <cell r="I6126" t="str">
            <v>高铁与建筑学院</v>
          </cell>
        </row>
        <row r="6127">
          <cell r="H6127" t="str">
            <v>510502200408208830</v>
          </cell>
          <cell r="I6127" t="str">
            <v>高铁与建筑学院</v>
          </cell>
        </row>
        <row r="6128">
          <cell r="H6128" t="str">
            <v>510502200311287413</v>
          </cell>
          <cell r="I6128" t="str">
            <v>高铁与建筑学院</v>
          </cell>
        </row>
        <row r="6129">
          <cell r="H6129" t="str">
            <v>510502200507016615</v>
          </cell>
          <cell r="I6129" t="str">
            <v>高铁与建筑学院</v>
          </cell>
        </row>
        <row r="6130">
          <cell r="H6130" t="str">
            <v>513701200402165419</v>
          </cell>
          <cell r="I6130" t="str">
            <v>高铁与建筑学院</v>
          </cell>
        </row>
        <row r="6131">
          <cell r="H6131" t="str">
            <v>511621200208184374</v>
          </cell>
          <cell r="I6131" t="str">
            <v>高铁与建筑学院</v>
          </cell>
        </row>
        <row r="6132">
          <cell r="H6132" t="str">
            <v>513325200001202433</v>
          </cell>
          <cell r="I6132" t="str">
            <v>高铁与建筑学院</v>
          </cell>
        </row>
        <row r="6133">
          <cell r="H6133" t="str">
            <v>511321200303014318</v>
          </cell>
          <cell r="I6133" t="str">
            <v>高铁与建筑学院</v>
          </cell>
        </row>
        <row r="6134">
          <cell r="H6134" t="str">
            <v>511921200307087859</v>
          </cell>
          <cell r="I6134" t="str">
            <v>高铁与建筑学院</v>
          </cell>
        </row>
        <row r="6135">
          <cell r="H6135" t="str">
            <v>130102200212142718</v>
          </cell>
          <cell r="I6135" t="str">
            <v>高铁与建筑学院</v>
          </cell>
        </row>
        <row r="6136">
          <cell r="H6136" t="str">
            <v>510184200303131913</v>
          </cell>
          <cell r="I6136" t="str">
            <v>高铁与建筑学院</v>
          </cell>
        </row>
        <row r="6137">
          <cell r="H6137" t="str">
            <v>511423200406074514</v>
          </cell>
          <cell r="I6137" t="str">
            <v>高铁与建筑学院</v>
          </cell>
        </row>
        <row r="6138">
          <cell r="H6138" t="str">
            <v>513824200312225713</v>
          </cell>
          <cell r="I6138" t="str">
            <v>高铁与建筑学院</v>
          </cell>
        </row>
        <row r="6139">
          <cell r="H6139" t="str">
            <v>511902200302227331</v>
          </cell>
          <cell r="I6139" t="str">
            <v>高铁与建筑学院</v>
          </cell>
        </row>
        <row r="6140">
          <cell r="H6140" t="str">
            <v>511028200309240816</v>
          </cell>
          <cell r="I6140" t="str">
            <v>高铁与建筑学院</v>
          </cell>
        </row>
        <row r="6141">
          <cell r="H6141" t="str">
            <v>511302200210230717</v>
          </cell>
          <cell r="I6141" t="str">
            <v>高铁与建筑学院</v>
          </cell>
        </row>
        <row r="6142">
          <cell r="H6142" t="str">
            <v>511525200412122533</v>
          </cell>
          <cell r="I6142" t="str">
            <v>高铁与建筑学院</v>
          </cell>
        </row>
        <row r="6143">
          <cell r="H6143" t="str">
            <v>510922200510190275</v>
          </cell>
          <cell r="I6143" t="str">
            <v>高铁与建筑学院</v>
          </cell>
        </row>
        <row r="6144">
          <cell r="H6144" t="str">
            <v>510502200311178102</v>
          </cell>
          <cell r="I6144" t="str">
            <v>高铁与建筑学院</v>
          </cell>
        </row>
        <row r="6145">
          <cell r="H6145" t="str">
            <v>510524200209074735</v>
          </cell>
          <cell r="I6145" t="str">
            <v>高铁与建筑学院</v>
          </cell>
        </row>
        <row r="6146">
          <cell r="H6146" t="str">
            <v>510322200408036551</v>
          </cell>
          <cell r="I6146" t="str">
            <v>高铁与建筑学院</v>
          </cell>
        </row>
        <row r="6147">
          <cell r="H6147" t="str">
            <v>510723200401250692</v>
          </cell>
          <cell r="I6147" t="str">
            <v>高铁与建筑学院</v>
          </cell>
        </row>
        <row r="6148">
          <cell r="H6148" t="str">
            <v>510503200209286613</v>
          </cell>
          <cell r="I6148" t="str">
            <v>高铁与建筑学院</v>
          </cell>
        </row>
        <row r="6149">
          <cell r="H6149" t="str">
            <v>511527200303111416</v>
          </cell>
          <cell r="I6149" t="str">
            <v>高铁与建筑学院</v>
          </cell>
        </row>
        <row r="6150">
          <cell r="H6150" t="str">
            <v>510502200402168399</v>
          </cell>
          <cell r="I6150" t="str">
            <v>高铁与建筑学院</v>
          </cell>
        </row>
        <row r="6151">
          <cell r="H6151" t="str">
            <v>511302200307232516</v>
          </cell>
          <cell r="I6151" t="str">
            <v>高铁与建筑学院</v>
          </cell>
        </row>
        <row r="6152">
          <cell r="H6152" t="str">
            <v>511303200304291971</v>
          </cell>
          <cell r="I6152" t="str">
            <v>高铁与建筑学院</v>
          </cell>
        </row>
        <row r="6153">
          <cell r="H6153" t="str">
            <v>511821200107081916</v>
          </cell>
          <cell r="I6153" t="str">
            <v>高铁与建筑学院</v>
          </cell>
        </row>
        <row r="6154">
          <cell r="H6154" t="str">
            <v>511303200307010012</v>
          </cell>
          <cell r="I6154" t="str">
            <v>高铁与建筑学院</v>
          </cell>
        </row>
        <row r="6155">
          <cell r="H6155" t="str">
            <v>511922200305153695</v>
          </cell>
          <cell r="I6155" t="str">
            <v>高铁与建筑学院</v>
          </cell>
        </row>
        <row r="6156">
          <cell r="H6156" t="str">
            <v>51132220040310611X</v>
          </cell>
          <cell r="I6156" t="str">
            <v>高铁与建筑学院</v>
          </cell>
        </row>
        <row r="6157">
          <cell r="H6157" t="str">
            <v>512021200312023413</v>
          </cell>
          <cell r="I6157" t="str">
            <v>高铁与建筑学院</v>
          </cell>
        </row>
        <row r="6158">
          <cell r="H6158" t="str">
            <v>512021200406081411</v>
          </cell>
          <cell r="I6158" t="str">
            <v>高铁与建筑学院</v>
          </cell>
        </row>
        <row r="6159">
          <cell r="H6159" t="str">
            <v>511902200404204456</v>
          </cell>
          <cell r="I6159" t="str">
            <v>高铁与建筑学院</v>
          </cell>
        </row>
        <row r="6160">
          <cell r="H6160" t="str">
            <v>512021200403073598</v>
          </cell>
          <cell r="I6160" t="str">
            <v>高铁与建筑学院</v>
          </cell>
        </row>
        <row r="6161">
          <cell r="H6161" t="str">
            <v>511112200407131415</v>
          </cell>
          <cell r="I6161" t="str">
            <v>高铁与建筑学院</v>
          </cell>
        </row>
        <row r="6162">
          <cell r="H6162" t="str">
            <v>511602200206208732</v>
          </cell>
          <cell r="I6162" t="str">
            <v>高铁与建筑学院</v>
          </cell>
        </row>
        <row r="6163">
          <cell r="H6163" t="str">
            <v>510521200310180015</v>
          </cell>
          <cell r="I6163" t="str">
            <v>高铁与建筑学院</v>
          </cell>
        </row>
        <row r="6164">
          <cell r="H6164" t="str">
            <v>513824200406136033</v>
          </cell>
          <cell r="I6164" t="str">
            <v>高铁与建筑学院</v>
          </cell>
        </row>
        <row r="6165">
          <cell r="H6165" t="str">
            <v>511527200312264756</v>
          </cell>
          <cell r="I6165" t="str">
            <v>高铁与建筑学院</v>
          </cell>
        </row>
        <row r="6166">
          <cell r="H6166" t="str">
            <v>510603200406183133</v>
          </cell>
          <cell r="I6166" t="str">
            <v>高铁与建筑学院</v>
          </cell>
        </row>
        <row r="6167">
          <cell r="H6167" t="str">
            <v>510504200311174315</v>
          </cell>
          <cell r="I6167" t="str">
            <v>高铁与建筑学院</v>
          </cell>
        </row>
        <row r="6168">
          <cell r="H6168" t="str">
            <v>512021200112114337</v>
          </cell>
          <cell r="I6168" t="str">
            <v>高铁与建筑学院</v>
          </cell>
        </row>
        <row r="6169">
          <cell r="H6169" t="str">
            <v>511902200411021615</v>
          </cell>
          <cell r="I6169" t="str">
            <v>高铁与建筑学院</v>
          </cell>
        </row>
        <row r="6170">
          <cell r="H6170" t="str">
            <v>510503200308070631</v>
          </cell>
          <cell r="I6170" t="str">
            <v>高铁与建筑学院</v>
          </cell>
        </row>
        <row r="6171">
          <cell r="H6171" t="str">
            <v>511524200205085518</v>
          </cell>
          <cell r="I6171" t="str">
            <v>高铁与建筑学院</v>
          </cell>
        </row>
        <row r="6172">
          <cell r="H6172" t="str">
            <v>620121200403301916</v>
          </cell>
          <cell r="I6172" t="str">
            <v>高铁与建筑学院</v>
          </cell>
        </row>
        <row r="6173">
          <cell r="H6173" t="str">
            <v>510823200408156071</v>
          </cell>
          <cell r="I6173" t="str">
            <v>高铁与建筑学院</v>
          </cell>
        </row>
        <row r="6174">
          <cell r="H6174" t="str">
            <v>510802200411075211</v>
          </cell>
          <cell r="I6174" t="str">
            <v>高铁与建筑学院</v>
          </cell>
        </row>
        <row r="6175">
          <cell r="H6175" t="str">
            <v>512021200310083375</v>
          </cell>
          <cell r="I6175" t="str">
            <v>高铁与建筑学院</v>
          </cell>
        </row>
        <row r="6176">
          <cell r="H6176" t="str">
            <v>513223200211201019</v>
          </cell>
          <cell r="I6176" t="str">
            <v>高铁与建筑学院</v>
          </cell>
        </row>
        <row r="6177">
          <cell r="H6177" t="str">
            <v>511102200311064614</v>
          </cell>
          <cell r="I6177" t="str">
            <v>高铁与建筑学院</v>
          </cell>
        </row>
        <row r="6178">
          <cell r="H6178" t="str">
            <v>510521200509030153</v>
          </cell>
          <cell r="I6178" t="str">
            <v>高铁与建筑学院</v>
          </cell>
        </row>
        <row r="6179">
          <cell r="H6179" t="str">
            <v>510503200306240019</v>
          </cell>
          <cell r="I6179" t="str">
            <v>高铁与建筑学院</v>
          </cell>
        </row>
        <row r="6180">
          <cell r="H6180" t="str">
            <v>513425200309126217</v>
          </cell>
          <cell r="I6180" t="str">
            <v>高铁与建筑学院</v>
          </cell>
        </row>
        <row r="6181">
          <cell r="H6181" t="str">
            <v>510524200107255471</v>
          </cell>
          <cell r="I6181" t="str">
            <v>高铁与建筑学院</v>
          </cell>
        </row>
        <row r="6182">
          <cell r="H6182" t="str">
            <v>510502200406097014</v>
          </cell>
          <cell r="I6182" t="str">
            <v>高铁与建筑学院</v>
          </cell>
        </row>
        <row r="6183">
          <cell r="H6183" t="str">
            <v>510524200402093014</v>
          </cell>
          <cell r="I6183" t="str">
            <v>高铁与建筑学院</v>
          </cell>
        </row>
        <row r="6184">
          <cell r="H6184" t="str">
            <v>513427200403053619</v>
          </cell>
          <cell r="I6184" t="str">
            <v>高铁与建筑学院</v>
          </cell>
        </row>
        <row r="6185">
          <cell r="H6185" t="str">
            <v>511622200302191016</v>
          </cell>
          <cell r="I6185" t="str">
            <v>高铁与建筑学院</v>
          </cell>
        </row>
        <row r="6186">
          <cell r="H6186" t="str">
            <v>130726200206303136</v>
          </cell>
          <cell r="I6186" t="str">
            <v>高铁与建筑学院</v>
          </cell>
        </row>
        <row r="6187">
          <cell r="H6187" t="str">
            <v>513723200305292596</v>
          </cell>
          <cell r="I6187" t="str">
            <v>高铁与建筑学院</v>
          </cell>
        </row>
        <row r="6188">
          <cell r="H6188" t="str">
            <v>511381200604279236</v>
          </cell>
          <cell r="I6188" t="str">
            <v>高铁与建筑学院</v>
          </cell>
        </row>
        <row r="6189">
          <cell r="H6189" t="str">
            <v>51132120021115759X</v>
          </cell>
          <cell r="I6189" t="str">
            <v>高铁与建筑学院</v>
          </cell>
        </row>
        <row r="6190">
          <cell r="H6190" t="str">
            <v>13032220040919733X</v>
          </cell>
          <cell r="I6190" t="str">
            <v>高铁与建筑学院</v>
          </cell>
        </row>
        <row r="6191">
          <cell r="H6191" t="str">
            <v>511522200405223273</v>
          </cell>
          <cell r="I6191" t="str">
            <v>高铁与建筑学院</v>
          </cell>
        </row>
        <row r="6192">
          <cell r="H6192" t="str">
            <v>510106200306140058</v>
          </cell>
          <cell r="I6192" t="str">
            <v>高铁与建筑学院</v>
          </cell>
        </row>
        <row r="6193">
          <cell r="H6193" t="str">
            <v>350181200312272030</v>
          </cell>
          <cell r="I6193" t="str">
            <v>高铁与建筑学院</v>
          </cell>
        </row>
        <row r="6194">
          <cell r="H6194" t="str">
            <v>510322200410027339</v>
          </cell>
          <cell r="I6194" t="str">
            <v>高铁与建筑学院</v>
          </cell>
        </row>
        <row r="6195">
          <cell r="H6195" t="str">
            <v>511322200405245412</v>
          </cell>
          <cell r="I6195" t="str">
            <v>高铁与建筑学院</v>
          </cell>
        </row>
        <row r="6196">
          <cell r="H6196" t="str">
            <v>511028200311297731</v>
          </cell>
          <cell r="I6196" t="str">
            <v>高铁与建筑学院</v>
          </cell>
        </row>
        <row r="6197">
          <cell r="H6197" t="str">
            <v>511028200211270013</v>
          </cell>
          <cell r="I6197" t="str">
            <v>高铁与建筑学院</v>
          </cell>
        </row>
        <row r="6198">
          <cell r="H6198" t="str">
            <v>511523200403213852</v>
          </cell>
          <cell r="I6198" t="str">
            <v>高铁与建筑学院</v>
          </cell>
        </row>
        <row r="6199">
          <cell r="H6199" t="str">
            <v>51382420020726573X</v>
          </cell>
          <cell r="I6199" t="str">
            <v>高铁与建筑学院</v>
          </cell>
        </row>
        <row r="6200">
          <cell r="H6200" t="str">
            <v>511424200309251618</v>
          </cell>
          <cell r="I6200" t="str">
            <v>高铁与建筑学院</v>
          </cell>
        </row>
        <row r="6201">
          <cell r="H6201" t="str">
            <v>511525200404288082</v>
          </cell>
          <cell r="I6201" t="str">
            <v>高铁与建筑学院</v>
          </cell>
        </row>
        <row r="6202">
          <cell r="H6202" t="str">
            <v>510303200404181314</v>
          </cell>
          <cell r="I6202" t="str">
            <v>高铁与建筑学院</v>
          </cell>
        </row>
        <row r="6203">
          <cell r="H6203" t="str">
            <v>510184200403157539</v>
          </cell>
          <cell r="I6203" t="str">
            <v>高铁与建筑学院</v>
          </cell>
        </row>
        <row r="6204">
          <cell r="H6204" t="str">
            <v>511526200310144818</v>
          </cell>
          <cell r="I6204" t="str">
            <v>高铁与建筑学院</v>
          </cell>
        </row>
        <row r="6205">
          <cell r="H6205" t="str">
            <v>51030420040318291X</v>
          </cell>
          <cell r="I6205" t="str">
            <v>高铁与建筑学院</v>
          </cell>
        </row>
        <row r="6206">
          <cell r="H6206" t="str">
            <v>51092220030623519X</v>
          </cell>
          <cell r="I6206" t="str">
            <v>高铁与建筑学院</v>
          </cell>
        </row>
        <row r="6207">
          <cell r="H6207" t="str">
            <v>510525200403085119</v>
          </cell>
          <cell r="I6207" t="str">
            <v>高铁与建筑学院</v>
          </cell>
        </row>
        <row r="6208">
          <cell r="H6208" t="str">
            <v>513124200403116776</v>
          </cell>
          <cell r="I6208" t="str">
            <v>高铁与建筑学院</v>
          </cell>
        </row>
        <row r="6209">
          <cell r="H6209" t="str">
            <v>510724200405130010</v>
          </cell>
          <cell r="I6209" t="str">
            <v>高铁与建筑学院</v>
          </cell>
        </row>
        <row r="6210">
          <cell r="H6210" t="str">
            <v>510824200510032039</v>
          </cell>
          <cell r="I6210" t="str">
            <v>高铁与建筑学院</v>
          </cell>
        </row>
        <row r="6211">
          <cell r="H6211" t="str">
            <v>510304200408243830</v>
          </cell>
          <cell r="I6211" t="str">
            <v>高铁与建筑学院</v>
          </cell>
        </row>
        <row r="6212">
          <cell r="H6212" t="str">
            <v>510623200409120512</v>
          </cell>
          <cell r="I6212" t="str">
            <v>高铁与建筑学院</v>
          </cell>
        </row>
        <row r="6213">
          <cell r="H6213" t="str">
            <v>511781200405119338</v>
          </cell>
          <cell r="I6213" t="str">
            <v>高铁与建筑学院</v>
          </cell>
        </row>
        <row r="6214">
          <cell r="H6214" t="str">
            <v>510303200402220519</v>
          </cell>
          <cell r="I6214" t="str">
            <v>高铁与建筑学院</v>
          </cell>
        </row>
        <row r="6215">
          <cell r="H6215" t="str">
            <v>511302200302031918</v>
          </cell>
          <cell r="I6215" t="str">
            <v>高铁与建筑学院</v>
          </cell>
        </row>
        <row r="6216">
          <cell r="H6216" t="str">
            <v>511527200112162712</v>
          </cell>
          <cell r="I6216" t="str">
            <v>高铁与建筑学院</v>
          </cell>
        </row>
        <row r="6217">
          <cell r="H6217" t="str">
            <v>511303200512156010</v>
          </cell>
          <cell r="I6217" t="str">
            <v>高铁与建筑学院</v>
          </cell>
        </row>
        <row r="6218">
          <cell r="H6218" t="str">
            <v>511304200501273912</v>
          </cell>
          <cell r="I6218" t="str">
            <v>高铁与建筑学院</v>
          </cell>
        </row>
        <row r="6219">
          <cell r="H6219" t="str">
            <v>513824200309261537</v>
          </cell>
          <cell r="I6219" t="str">
            <v>高铁与建筑学院</v>
          </cell>
        </row>
        <row r="6220">
          <cell r="H6220" t="str">
            <v>510703200309182417</v>
          </cell>
          <cell r="I6220" t="str">
            <v>高铁与建筑学院</v>
          </cell>
        </row>
        <row r="6221">
          <cell r="H6221" t="str">
            <v>510921200311151832</v>
          </cell>
          <cell r="I6221" t="str">
            <v>高铁与建筑学院</v>
          </cell>
        </row>
        <row r="6222">
          <cell r="H6222" t="str">
            <v>510823200311137413</v>
          </cell>
          <cell r="I6222" t="str">
            <v>高铁与建筑学院</v>
          </cell>
        </row>
        <row r="6223">
          <cell r="H6223" t="str">
            <v>511723200311265330</v>
          </cell>
          <cell r="I6223" t="str">
            <v>高铁与建筑学院</v>
          </cell>
        </row>
        <row r="6224">
          <cell r="H6224" t="str">
            <v>511523200210283854</v>
          </cell>
          <cell r="I6224" t="str">
            <v>高铁与建筑学院</v>
          </cell>
        </row>
        <row r="6225">
          <cell r="H6225" t="str">
            <v>511725200308298513</v>
          </cell>
          <cell r="I6225" t="str">
            <v>高铁与建筑学院</v>
          </cell>
        </row>
        <row r="6226">
          <cell r="H6226" t="str">
            <v>510504200402290610</v>
          </cell>
          <cell r="I6226" t="str">
            <v>高铁与建筑学院</v>
          </cell>
        </row>
        <row r="6227">
          <cell r="H6227" t="str">
            <v>511725200504150831</v>
          </cell>
          <cell r="I6227" t="str">
            <v>高铁与建筑学院</v>
          </cell>
        </row>
        <row r="6228">
          <cell r="H6228" t="str">
            <v>510524200207161552</v>
          </cell>
          <cell r="I6228" t="str">
            <v>高铁与建筑学院</v>
          </cell>
        </row>
        <row r="6229">
          <cell r="H6229" t="str">
            <v>510322200408128472</v>
          </cell>
          <cell r="I6229" t="str">
            <v>高铁与建筑学院</v>
          </cell>
        </row>
        <row r="6230">
          <cell r="H6230" t="str">
            <v>511011200402017056</v>
          </cell>
          <cell r="I6230" t="str">
            <v>高铁与建筑学院</v>
          </cell>
        </row>
        <row r="6231">
          <cell r="H6231" t="str">
            <v>510922200101296490</v>
          </cell>
          <cell r="I6231" t="str">
            <v>高铁与建筑学院</v>
          </cell>
        </row>
        <row r="6232">
          <cell r="H6232" t="str">
            <v>511112200402063839</v>
          </cell>
          <cell r="I6232" t="str">
            <v>高铁与建筑学院</v>
          </cell>
        </row>
        <row r="6233">
          <cell r="H6233" t="str">
            <v>511321200408115131</v>
          </cell>
          <cell r="I6233" t="str">
            <v>高铁与建筑学院</v>
          </cell>
        </row>
        <row r="6234">
          <cell r="H6234" t="str">
            <v>510824200209203011</v>
          </cell>
          <cell r="I6234" t="str">
            <v>高铁与建筑学院</v>
          </cell>
        </row>
        <row r="6235">
          <cell r="H6235" t="str">
            <v>511303200406305414</v>
          </cell>
          <cell r="I6235" t="str">
            <v>高铁与建筑学院</v>
          </cell>
        </row>
        <row r="6236">
          <cell r="H6236" t="str">
            <v>511724200402074595</v>
          </cell>
          <cell r="I6236" t="str">
            <v>高铁与建筑学院</v>
          </cell>
        </row>
        <row r="6237">
          <cell r="H6237" t="str">
            <v>510824200410276810</v>
          </cell>
          <cell r="I6237" t="str">
            <v>高铁与建筑学院</v>
          </cell>
        </row>
        <row r="6238">
          <cell r="H6238" t="str">
            <v>511902200302248116</v>
          </cell>
          <cell r="I6238" t="str">
            <v>高铁与建筑学院</v>
          </cell>
        </row>
        <row r="6239">
          <cell r="H6239" t="str">
            <v>511921200311295896</v>
          </cell>
          <cell r="I6239" t="str">
            <v>高铁与建筑学院</v>
          </cell>
        </row>
        <row r="6240">
          <cell r="H6240" t="str">
            <v>510522200406136912</v>
          </cell>
          <cell r="I6240" t="str">
            <v>高铁与建筑学院</v>
          </cell>
        </row>
        <row r="6241">
          <cell r="H6241" t="str">
            <v>511024200501087270</v>
          </cell>
          <cell r="I6241" t="str">
            <v>高铁与建筑学院</v>
          </cell>
        </row>
        <row r="6242">
          <cell r="H6242" t="str">
            <v>510824200512227913</v>
          </cell>
          <cell r="I6242" t="str">
            <v>高铁与建筑学院</v>
          </cell>
        </row>
        <row r="6243">
          <cell r="H6243" t="str">
            <v>510522200301229098</v>
          </cell>
          <cell r="I6243" t="str">
            <v>高铁与建筑学院</v>
          </cell>
        </row>
        <row r="6244">
          <cell r="H6244" t="str">
            <v>51372120041228138X</v>
          </cell>
          <cell r="I6244" t="str">
            <v>高铁与建筑学院</v>
          </cell>
        </row>
        <row r="6245">
          <cell r="H6245" t="str">
            <v>510521200401260045</v>
          </cell>
          <cell r="I6245" t="str">
            <v>高铁与建筑学院</v>
          </cell>
        </row>
        <row r="6246">
          <cell r="H6246" t="str">
            <v>510521200402060731</v>
          </cell>
          <cell r="I6246" t="str">
            <v>高铁与建筑学院</v>
          </cell>
        </row>
        <row r="6247">
          <cell r="H6247" t="str">
            <v>512021200309064214</v>
          </cell>
          <cell r="I6247" t="str">
            <v>高铁与建筑学院</v>
          </cell>
        </row>
        <row r="6248">
          <cell r="H6248" t="str">
            <v>511124200401314013</v>
          </cell>
          <cell r="I6248" t="str">
            <v>高铁与建筑学院</v>
          </cell>
        </row>
        <row r="6249">
          <cell r="H6249" t="str">
            <v>512081200408077957</v>
          </cell>
          <cell r="I6249" t="str">
            <v>高铁与建筑学院</v>
          </cell>
        </row>
        <row r="6250">
          <cell r="H6250" t="str">
            <v>511028200406167016</v>
          </cell>
          <cell r="I6250" t="str">
            <v>高铁与建筑学院</v>
          </cell>
        </row>
        <row r="6251">
          <cell r="H6251" t="str">
            <v>511323200409064930</v>
          </cell>
          <cell r="I6251" t="str">
            <v>高铁与建筑学院</v>
          </cell>
        </row>
        <row r="6252">
          <cell r="H6252" t="str">
            <v>511129200502123613</v>
          </cell>
          <cell r="I6252" t="str">
            <v>高铁与建筑学院</v>
          </cell>
        </row>
        <row r="6253">
          <cell r="H6253" t="str">
            <v>511502200310126395</v>
          </cell>
          <cell r="I6253" t="str">
            <v>高铁与建筑学院</v>
          </cell>
        </row>
        <row r="6254">
          <cell r="H6254" t="str">
            <v>511322200410203815</v>
          </cell>
          <cell r="I6254" t="str">
            <v>高铁与建筑学院</v>
          </cell>
        </row>
        <row r="6255">
          <cell r="H6255" t="str">
            <v>51312420040312491X</v>
          </cell>
          <cell r="I6255" t="str">
            <v>高铁与建筑学院</v>
          </cell>
        </row>
        <row r="6256">
          <cell r="H6256" t="str">
            <v>511523200211256778</v>
          </cell>
          <cell r="I6256" t="str">
            <v>高铁与建筑学院</v>
          </cell>
        </row>
        <row r="6257">
          <cell r="H6257" t="str">
            <v>511304200309067617</v>
          </cell>
          <cell r="I6257" t="str">
            <v>高铁与建筑学院</v>
          </cell>
        </row>
        <row r="6258">
          <cell r="H6258" t="str">
            <v>511721200405168598</v>
          </cell>
          <cell r="I6258" t="str">
            <v>高铁与建筑学院</v>
          </cell>
        </row>
        <row r="6259">
          <cell r="H6259" t="str">
            <v>511525200407162733</v>
          </cell>
          <cell r="I6259" t="str">
            <v>高铁与建筑学院</v>
          </cell>
        </row>
        <row r="6260">
          <cell r="H6260" t="str">
            <v>511304200309115615</v>
          </cell>
          <cell r="I6260" t="str">
            <v>高铁与建筑学院</v>
          </cell>
        </row>
        <row r="6261">
          <cell r="H6261" t="str">
            <v>512081200311101957</v>
          </cell>
          <cell r="I6261" t="str">
            <v>高铁与建筑学院</v>
          </cell>
        </row>
        <row r="6262">
          <cell r="H6262" t="str">
            <v>510311200403023314</v>
          </cell>
          <cell r="I6262" t="str">
            <v>高铁与建筑学院</v>
          </cell>
        </row>
        <row r="6263">
          <cell r="H6263" t="str">
            <v>511304200306030819</v>
          </cell>
          <cell r="I6263" t="str">
            <v>高铁与建筑学院</v>
          </cell>
        </row>
        <row r="6264">
          <cell r="H6264" t="str">
            <v>511525200208166395</v>
          </cell>
          <cell r="I6264" t="str">
            <v>高铁与建筑学院</v>
          </cell>
        </row>
        <row r="6265">
          <cell r="H6265" t="str">
            <v>511621200501186715</v>
          </cell>
          <cell r="I6265" t="str">
            <v>高铁与建筑学院</v>
          </cell>
        </row>
        <row r="6266">
          <cell r="H6266" t="str">
            <v>511304200312213814</v>
          </cell>
          <cell r="I6266" t="str">
            <v>高铁与建筑学院</v>
          </cell>
        </row>
        <row r="6267">
          <cell r="H6267" t="str">
            <v>513825200401024012</v>
          </cell>
          <cell r="I6267" t="str">
            <v>高铁与建筑学院</v>
          </cell>
        </row>
        <row r="6268">
          <cell r="H6268" t="str">
            <v>513825200302193814</v>
          </cell>
          <cell r="I6268" t="str">
            <v>高铁与建筑学院</v>
          </cell>
        </row>
        <row r="6269">
          <cell r="H6269" t="str">
            <v>513825200406032011</v>
          </cell>
          <cell r="I6269" t="str">
            <v>高铁与建筑学院</v>
          </cell>
        </row>
        <row r="6270">
          <cell r="H6270" t="str">
            <v>511303200409060934</v>
          </cell>
          <cell r="I6270" t="str">
            <v>高铁与建筑学院</v>
          </cell>
        </row>
        <row r="6271">
          <cell r="H6271" t="str">
            <v>511304200305052012</v>
          </cell>
          <cell r="I6271" t="str">
            <v>高铁与建筑学院</v>
          </cell>
        </row>
        <row r="6272">
          <cell r="H6272" t="str">
            <v>51050420021011003X</v>
          </cell>
          <cell r="I6272" t="str">
            <v>高铁与建筑学院</v>
          </cell>
        </row>
        <row r="6273">
          <cell r="H6273" t="str">
            <v>51050220031020871X</v>
          </cell>
          <cell r="I6273" t="str">
            <v>高铁与建筑学院</v>
          </cell>
        </row>
        <row r="6274">
          <cell r="H6274" t="str">
            <v>510503200401253053</v>
          </cell>
          <cell r="I6274" t="str">
            <v>高铁与建筑学院</v>
          </cell>
        </row>
        <row r="6275">
          <cell r="H6275" t="str">
            <v>510922200310045233</v>
          </cell>
          <cell r="I6275" t="str">
            <v>高铁与建筑学院</v>
          </cell>
        </row>
        <row r="6276">
          <cell r="H6276" t="str">
            <v>510504200308044018</v>
          </cell>
          <cell r="I6276" t="str">
            <v>高铁与建筑学院</v>
          </cell>
        </row>
        <row r="6277">
          <cell r="H6277" t="str">
            <v>510521200308088156</v>
          </cell>
          <cell r="I6277" t="str">
            <v>高铁与建筑学院</v>
          </cell>
        </row>
        <row r="6278">
          <cell r="H6278" t="str">
            <v>511028200301216715</v>
          </cell>
          <cell r="I6278" t="str">
            <v>高铁与建筑学院</v>
          </cell>
        </row>
        <row r="6279">
          <cell r="H6279" t="str">
            <v>512021200409294674</v>
          </cell>
          <cell r="I6279" t="str">
            <v>高铁与建筑学院</v>
          </cell>
        </row>
        <row r="6280">
          <cell r="H6280" t="str">
            <v>513327200306111017</v>
          </cell>
          <cell r="I6280" t="str">
            <v>高铁与建筑学院</v>
          </cell>
        </row>
        <row r="6281">
          <cell r="H6281" t="str">
            <v>513101200204015812</v>
          </cell>
          <cell r="I6281" t="str">
            <v>高铁与建筑学院</v>
          </cell>
        </row>
        <row r="6282">
          <cell r="H6282" t="str">
            <v>511525200312035379</v>
          </cell>
          <cell r="I6282" t="str">
            <v>高铁与建筑学院</v>
          </cell>
        </row>
        <row r="6283">
          <cell r="H6283" t="str">
            <v>511725200407093812</v>
          </cell>
          <cell r="I6283" t="str">
            <v>高铁与建筑学院</v>
          </cell>
        </row>
        <row r="6284">
          <cell r="H6284" t="str">
            <v>51102520040824387X</v>
          </cell>
          <cell r="I6284" t="str">
            <v>高铁与建筑学院</v>
          </cell>
        </row>
        <row r="6285">
          <cell r="H6285" t="str">
            <v>511722200401220172</v>
          </cell>
          <cell r="I6285" t="str">
            <v>高铁与建筑学院</v>
          </cell>
        </row>
        <row r="6286">
          <cell r="H6286" t="str">
            <v>51132220031118177X</v>
          </cell>
          <cell r="I6286" t="str">
            <v>高铁与建筑学院</v>
          </cell>
        </row>
        <row r="6287">
          <cell r="H6287" t="str">
            <v>511521200408093957</v>
          </cell>
          <cell r="I6287" t="str">
            <v>高铁与建筑学院</v>
          </cell>
        </row>
        <row r="6288">
          <cell r="H6288" t="str">
            <v>510503200304082758</v>
          </cell>
          <cell r="I6288" t="str">
            <v>高铁与建筑学院</v>
          </cell>
        </row>
        <row r="6289">
          <cell r="H6289" t="str">
            <v>511129200311294217</v>
          </cell>
          <cell r="I6289" t="str">
            <v>高铁与建筑学院</v>
          </cell>
        </row>
        <row r="6290">
          <cell r="H6290" t="str">
            <v>513431200409103212</v>
          </cell>
          <cell r="I6290" t="str">
            <v>高铁与建筑学院</v>
          </cell>
        </row>
        <row r="6291">
          <cell r="H6291" t="str">
            <v>513432200311096911</v>
          </cell>
          <cell r="I6291" t="str">
            <v>高铁与建筑学院</v>
          </cell>
        </row>
        <row r="6292">
          <cell r="H6292" t="str">
            <v>510921200307220022</v>
          </cell>
          <cell r="I6292" t="str">
            <v>高铁与建筑学院</v>
          </cell>
        </row>
        <row r="6293">
          <cell r="H6293" t="str">
            <v>510812200309176318</v>
          </cell>
          <cell r="I6293" t="str">
            <v>高铁与建筑学院</v>
          </cell>
        </row>
        <row r="6294">
          <cell r="H6294" t="str">
            <v>511024200408204233</v>
          </cell>
          <cell r="I6294" t="str">
            <v>高铁与建筑学院</v>
          </cell>
        </row>
        <row r="6295">
          <cell r="H6295" t="str">
            <v>510812200401191836</v>
          </cell>
          <cell r="I6295" t="str">
            <v>高铁与建筑学院</v>
          </cell>
        </row>
        <row r="6296">
          <cell r="H6296" t="str">
            <v>532621200408271311</v>
          </cell>
          <cell r="I6296" t="str">
            <v>高铁与建筑学院</v>
          </cell>
        </row>
        <row r="6297">
          <cell r="H6297" t="str">
            <v>511324200306170016</v>
          </cell>
          <cell r="I6297" t="str">
            <v>高铁与建筑学院</v>
          </cell>
        </row>
        <row r="6298">
          <cell r="H6298" t="str">
            <v>510822200304122313</v>
          </cell>
          <cell r="I6298" t="str">
            <v>高铁与建筑学院</v>
          </cell>
        </row>
        <row r="6299">
          <cell r="H6299" t="str">
            <v>51082220030912051X</v>
          </cell>
          <cell r="I6299" t="str">
            <v>高铁与建筑学院</v>
          </cell>
        </row>
        <row r="6300">
          <cell r="H6300" t="str">
            <v>510113200312160091</v>
          </cell>
          <cell r="I6300" t="str">
            <v>高铁与建筑学院</v>
          </cell>
        </row>
        <row r="6301">
          <cell r="H6301" t="str">
            <v>511302200405043030</v>
          </cell>
          <cell r="I6301" t="str">
            <v>高铁与建筑学院</v>
          </cell>
        </row>
        <row r="6302">
          <cell r="H6302" t="str">
            <v>511502200404071639</v>
          </cell>
          <cell r="I6302" t="str">
            <v>高铁与建筑学院</v>
          </cell>
        </row>
        <row r="6303">
          <cell r="H6303" t="str">
            <v>510902200311260896</v>
          </cell>
          <cell r="I6303" t="str">
            <v>高铁与建筑学院</v>
          </cell>
        </row>
        <row r="6304">
          <cell r="H6304" t="str">
            <v>510902200403036357</v>
          </cell>
          <cell r="I6304" t="str">
            <v>高铁与建筑学院</v>
          </cell>
        </row>
        <row r="6305">
          <cell r="H6305" t="str">
            <v>510902200408176770</v>
          </cell>
          <cell r="I6305" t="str">
            <v>高铁与建筑学院</v>
          </cell>
        </row>
        <row r="6306">
          <cell r="H6306" t="str">
            <v>510904200307036333</v>
          </cell>
          <cell r="I6306" t="str">
            <v>高铁与建筑学院</v>
          </cell>
        </row>
        <row r="6307">
          <cell r="H6307" t="str">
            <v>510922200408101096</v>
          </cell>
          <cell r="I6307" t="str">
            <v>高铁与建筑学院</v>
          </cell>
        </row>
        <row r="6308">
          <cell r="H6308" t="str">
            <v>510623200405058811</v>
          </cell>
          <cell r="I6308" t="str">
            <v>高铁与建筑学院</v>
          </cell>
        </row>
        <row r="6309">
          <cell r="H6309" t="str">
            <v>513422200203084013</v>
          </cell>
          <cell r="I6309" t="str">
            <v>高铁与建筑学院</v>
          </cell>
        </row>
        <row r="6310">
          <cell r="H6310" t="str">
            <v>511723200208232119</v>
          </cell>
          <cell r="I6310" t="str">
            <v>高铁与建筑学院</v>
          </cell>
        </row>
        <row r="6311">
          <cell r="H6311" t="str">
            <v>511028200411057559</v>
          </cell>
          <cell r="I6311" t="str">
            <v>高铁与建筑学院</v>
          </cell>
        </row>
        <row r="6312">
          <cell r="H6312" t="str">
            <v>511304200303286915</v>
          </cell>
          <cell r="I6312" t="str">
            <v>高铁与建筑学院</v>
          </cell>
        </row>
        <row r="6313">
          <cell r="H6313" t="str">
            <v>511902200308033714</v>
          </cell>
          <cell r="I6313" t="str">
            <v>高铁与建筑学院</v>
          </cell>
        </row>
        <row r="6314">
          <cell r="H6314" t="str">
            <v>511522200308055132</v>
          </cell>
          <cell r="I6314" t="str">
            <v>高铁与建筑学院</v>
          </cell>
        </row>
        <row r="6315">
          <cell r="H6315" t="str">
            <v>511522200406104911</v>
          </cell>
          <cell r="I6315" t="str">
            <v>高铁与建筑学院</v>
          </cell>
        </row>
        <row r="6316">
          <cell r="H6316" t="str">
            <v>511303200410045416</v>
          </cell>
          <cell r="I6316" t="str">
            <v>高铁与建筑学院</v>
          </cell>
        </row>
        <row r="6317">
          <cell r="H6317" t="str">
            <v>511304200402207418</v>
          </cell>
          <cell r="I6317" t="str">
            <v>高铁与建筑学院</v>
          </cell>
        </row>
        <row r="6318">
          <cell r="H6318" t="str">
            <v>51052520031006559X</v>
          </cell>
          <cell r="I6318" t="str">
            <v>高铁与建筑学院</v>
          </cell>
        </row>
        <row r="6319">
          <cell r="H6319" t="str">
            <v>510521200304224376</v>
          </cell>
          <cell r="I6319" t="str">
            <v>高铁与建筑学院</v>
          </cell>
        </row>
        <row r="6320">
          <cell r="H6320" t="str">
            <v>511304200112121413</v>
          </cell>
          <cell r="I6320" t="str">
            <v>高铁与建筑学院</v>
          </cell>
        </row>
        <row r="6321">
          <cell r="H6321" t="str">
            <v>510304200209235010</v>
          </cell>
          <cell r="I6321" t="str">
            <v>高铁与建筑学院</v>
          </cell>
        </row>
        <row r="6322">
          <cell r="H6322" t="str">
            <v>511902200309152010</v>
          </cell>
          <cell r="I6322" t="str">
            <v>高铁与建筑学院</v>
          </cell>
        </row>
        <row r="6323">
          <cell r="H6323" t="str">
            <v>511002200406177413</v>
          </cell>
          <cell r="I6323" t="str">
            <v>高铁与建筑学院</v>
          </cell>
        </row>
        <row r="6324">
          <cell r="H6324" t="str">
            <v>510503200510260092</v>
          </cell>
          <cell r="I6324" t="str">
            <v>高铁与建筑学院</v>
          </cell>
        </row>
        <row r="6325">
          <cell r="H6325" t="str">
            <v>510502200310248017</v>
          </cell>
          <cell r="I6325" t="str">
            <v>高铁与建筑学院</v>
          </cell>
        </row>
        <row r="6326">
          <cell r="H6326" t="str">
            <v>530630200201260716</v>
          </cell>
          <cell r="I6326" t="str">
            <v>高铁与建筑学院</v>
          </cell>
        </row>
        <row r="6327">
          <cell r="H6327" t="str">
            <v>510921200405181215</v>
          </cell>
          <cell r="I6327" t="str">
            <v>高铁与建筑学院</v>
          </cell>
        </row>
        <row r="6328">
          <cell r="H6328" t="str">
            <v>511721200211067254</v>
          </cell>
          <cell r="I6328" t="str">
            <v>高铁与建筑学院</v>
          </cell>
        </row>
        <row r="6329">
          <cell r="H6329" t="str">
            <v>510904200404280012</v>
          </cell>
          <cell r="I6329" t="str">
            <v>高铁与建筑学院</v>
          </cell>
        </row>
        <row r="6330">
          <cell r="H6330" t="str">
            <v>51102820040213441X</v>
          </cell>
          <cell r="I6330" t="str">
            <v>高铁与建筑学院</v>
          </cell>
        </row>
        <row r="6331">
          <cell r="H6331" t="str">
            <v>510502200403188316</v>
          </cell>
          <cell r="I6331" t="str">
            <v>高铁与建筑学院</v>
          </cell>
        </row>
        <row r="6332">
          <cell r="H6332" t="str">
            <v>510902200312250454</v>
          </cell>
          <cell r="I6332" t="str">
            <v>高铁与建筑学院</v>
          </cell>
        </row>
        <row r="6333">
          <cell r="H6333" t="str">
            <v>511028200210111811</v>
          </cell>
          <cell r="I6333" t="str">
            <v>高铁与建筑学院</v>
          </cell>
        </row>
        <row r="6334">
          <cell r="H6334" t="str">
            <v>510112200310060031</v>
          </cell>
          <cell r="I6334" t="str">
            <v>高铁与建筑学院</v>
          </cell>
        </row>
        <row r="6335">
          <cell r="H6335" t="str">
            <v>511922200310075556</v>
          </cell>
          <cell r="I6335" t="str">
            <v>高铁与建筑学院</v>
          </cell>
        </row>
        <row r="6336">
          <cell r="H6336" t="str">
            <v>510183200307074315</v>
          </cell>
          <cell r="I6336" t="str">
            <v>高铁与建筑学院</v>
          </cell>
        </row>
        <row r="6337">
          <cell r="H6337" t="str">
            <v>510703200310075715</v>
          </cell>
          <cell r="I6337" t="str">
            <v>高铁与建筑学院</v>
          </cell>
        </row>
        <row r="6338">
          <cell r="H6338" t="str">
            <v>511902200402211732</v>
          </cell>
          <cell r="I6338" t="str">
            <v>高铁与建筑学院</v>
          </cell>
        </row>
        <row r="6339">
          <cell r="H6339" t="str">
            <v>511028200410200317</v>
          </cell>
          <cell r="I6339" t="str">
            <v>高铁与建筑学院</v>
          </cell>
        </row>
        <row r="6340">
          <cell r="H6340" t="str">
            <v>510502200406237531</v>
          </cell>
          <cell r="I6340" t="str">
            <v>高铁与建筑学院</v>
          </cell>
        </row>
        <row r="6341">
          <cell r="H6341" t="str">
            <v>51310120040524462X</v>
          </cell>
          <cell r="I6341" t="str">
            <v>高铁与建筑学院</v>
          </cell>
        </row>
        <row r="6342">
          <cell r="H6342" t="str">
            <v>513902200303102057</v>
          </cell>
          <cell r="I6342" t="str">
            <v>高铁与建筑学院</v>
          </cell>
        </row>
        <row r="6343">
          <cell r="H6343" t="str">
            <v>51172120040423555X</v>
          </cell>
          <cell r="I6343" t="str">
            <v>高铁与建筑学院</v>
          </cell>
        </row>
        <row r="6344">
          <cell r="H6344" t="str">
            <v>511324200610270038</v>
          </cell>
          <cell r="I6344" t="str">
            <v>高铁与建筑学院</v>
          </cell>
        </row>
        <row r="6345">
          <cell r="H6345" t="str">
            <v>511602200406284051</v>
          </cell>
          <cell r="I6345" t="str">
            <v>高铁与建筑学院</v>
          </cell>
        </row>
        <row r="6346">
          <cell r="H6346" t="str">
            <v>511002200502060610</v>
          </cell>
          <cell r="I6346" t="str">
            <v>高铁与建筑学院</v>
          </cell>
        </row>
        <row r="6347">
          <cell r="H6347" t="str">
            <v>511781200401191412</v>
          </cell>
          <cell r="I6347" t="str">
            <v>高铁与建筑学院</v>
          </cell>
        </row>
        <row r="6348">
          <cell r="H6348" t="str">
            <v>511303200405171653</v>
          </cell>
          <cell r="I6348" t="str">
            <v>高铁与建筑学院</v>
          </cell>
        </row>
        <row r="6349">
          <cell r="H6349" t="str">
            <v>511322200307168476</v>
          </cell>
          <cell r="I6349" t="str">
            <v>高铁与建筑学院</v>
          </cell>
        </row>
        <row r="6350">
          <cell r="H6350" t="str">
            <v>511622200302142513</v>
          </cell>
          <cell r="I6350" t="str">
            <v>高铁与建筑学院</v>
          </cell>
        </row>
        <row r="6351">
          <cell r="H6351" t="str">
            <v>511321200206102471</v>
          </cell>
          <cell r="I6351" t="str">
            <v>高铁与建筑学院</v>
          </cell>
        </row>
        <row r="6352">
          <cell r="H6352" t="str">
            <v>511621200306092991</v>
          </cell>
          <cell r="I6352" t="str">
            <v>高铁与建筑学院</v>
          </cell>
        </row>
        <row r="6353">
          <cell r="H6353" t="str">
            <v>510132200310085015</v>
          </cell>
          <cell r="I6353" t="str">
            <v>高铁与建筑学院</v>
          </cell>
        </row>
        <row r="6354">
          <cell r="H6354" t="str">
            <v>511111200308291716</v>
          </cell>
          <cell r="I6354" t="str">
            <v>高铁与建筑学院</v>
          </cell>
        </row>
        <row r="6355">
          <cell r="H6355" t="str">
            <v>511025200311278814</v>
          </cell>
          <cell r="I6355" t="str">
            <v>高铁与建筑学院</v>
          </cell>
        </row>
        <row r="6356">
          <cell r="H6356" t="str">
            <v>511621200501054632</v>
          </cell>
          <cell r="I6356" t="str">
            <v>高铁与建筑学院</v>
          </cell>
        </row>
        <row r="6357">
          <cell r="H6357" t="str">
            <v>511304200211296913</v>
          </cell>
          <cell r="I6357" t="str">
            <v>高铁与建筑学院</v>
          </cell>
        </row>
        <row r="6358">
          <cell r="H6358" t="str">
            <v>511724200403291452</v>
          </cell>
          <cell r="I6358" t="str">
            <v>高铁与建筑学院</v>
          </cell>
        </row>
        <row r="6359">
          <cell r="H6359" t="str">
            <v>511304200312195636</v>
          </cell>
          <cell r="I6359" t="str">
            <v>高铁与建筑学院</v>
          </cell>
        </row>
        <row r="6360">
          <cell r="H6360" t="str">
            <v>500116200401294355</v>
          </cell>
          <cell r="I6360" t="str">
            <v>高铁与建筑学院</v>
          </cell>
        </row>
        <row r="6361">
          <cell r="H6361" t="str">
            <v>511304200303172619</v>
          </cell>
          <cell r="I6361" t="str">
            <v>高铁与建筑学院</v>
          </cell>
        </row>
        <row r="6362">
          <cell r="H6362" t="str">
            <v>510502200407018779</v>
          </cell>
          <cell r="I6362" t="str">
            <v>高铁与建筑学院</v>
          </cell>
        </row>
        <row r="6363">
          <cell r="H6363" t="str">
            <v>510502200404178312</v>
          </cell>
          <cell r="I6363" t="str">
            <v>高铁与建筑学院</v>
          </cell>
        </row>
        <row r="6364">
          <cell r="H6364" t="str">
            <v>511722200301253997</v>
          </cell>
          <cell r="I6364" t="str">
            <v>高铁与建筑学院</v>
          </cell>
        </row>
        <row r="6365">
          <cell r="H6365" t="str">
            <v>511523200312302892</v>
          </cell>
          <cell r="I6365" t="str">
            <v>高铁与建筑学院</v>
          </cell>
        </row>
        <row r="6366">
          <cell r="H6366" t="str">
            <v>511523200305260612</v>
          </cell>
          <cell r="I6366" t="str">
            <v>高铁与建筑学院</v>
          </cell>
        </row>
        <row r="6367">
          <cell r="H6367" t="str">
            <v>512002200306040656</v>
          </cell>
          <cell r="I6367" t="str">
            <v>高铁与建筑学院</v>
          </cell>
        </row>
        <row r="6368">
          <cell r="H6368" t="str">
            <v>510503200403167079</v>
          </cell>
          <cell r="I6368" t="str">
            <v>高铁与建筑学院</v>
          </cell>
        </row>
        <row r="6369">
          <cell r="H6369" t="str">
            <v>511304200211241410</v>
          </cell>
          <cell r="I6369" t="str">
            <v>高铁与建筑学院</v>
          </cell>
        </row>
        <row r="6370">
          <cell r="H6370" t="str">
            <v>510823200402133135</v>
          </cell>
          <cell r="I6370" t="str">
            <v>高铁与建筑学院</v>
          </cell>
        </row>
        <row r="6371">
          <cell r="H6371" t="str">
            <v>511923200404126955</v>
          </cell>
          <cell r="I6371" t="str">
            <v>高铁与建筑学院</v>
          </cell>
        </row>
        <row r="6372">
          <cell r="H6372" t="str">
            <v>511721200409116170</v>
          </cell>
          <cell r="I6372" t="str">
            <v>高铁与建筑学院</v>
          </cell>
        </row>
        <row r="6373">
          <cell r="H6373" t="str">
            <v>511721200312010417</v>
          </cell>
          <cell r="I6373" t="str">
            <v>高铁与建筑学院</v>
          </cell>
        </row>
        <row r="6374">
          <cell r="H6374" t="str">
            <v>141034200304030092</v>
          </cell>
          <cell r="I6374" t="str">
            <v>高铁与建筑学院</v>
          </cell>
        </row>
        <row r="6375">
          <cell r="H6375" t="str">
            <v>512021200402292078</v>
          </cell>
          <cell r="I6375" t="str">
            <v>高铁与建筑学院</v>
          </cell>
        </row>
        <row r="6376">
          <cell r="H6376" t="str">
            <v>511725200411238332</v>
          </cell>
          <cell r="I6376" t="str">
            <v>高铁与建筑学院</v>
          </cell>
        </row>
        <row r="6377">
          <cell r="H6377" t="str">
            <v>511725200301023015</v>
          </cell>
          <cell r="I6377" t="str">
            <v>高铁与建筑学院</v>
          </cell>
        </row>
        <row r="6378">
          <cell r="H6378" t="str">
            <v>510524200505092751</v>
          </cell>
          <cell r="I6378" t="str">
            <v>高铁与建筑学院</v>
          </cell>
        </row>
        <row r="6379">
          <cell r="H6379" t="str">
            <v>511502200309066591</v>
          </cell>
          <cell r="I6379" t="str">
            <v>高铁与建筑学院</v>
          </cell>
        </row>
        <row r="6380">
          <cell r="H6380" t="str">
            <v>510112200408240233</v>
          </cell>
          <cell r="I6380" t="str">
            <v>高铁与建筑学院</v>
          </cell>
        </row>
        <row r="6381">
          <cell r="H6381" t="str">
            <v>511304200305243513</v>
          </cell>
          <cell r="I6381" t="str">
            <v>高铁与建筑学院</v>
          </cell>
        </row>
        <row r="6382">
          <cell r="H6382" t="str">
            <v>511781200409181411</v>
          </cell>
          <cell r="I6382" t="str">
            <v>高铁与建筑学院</v>
          </cell>
        </row>
        <row r="6383">
          <cell r="H6383" t="str">
            <v>51200220050104525X</v>
          </cell>
          <cell r="I6383" t="str">
            <v>高铁与建筑学院</v>
          </cell>
        </row>
        <row r="6384">
          <cell r="H6384" t="str">
            <v>510322200401295729</v>
          </cell>
          <cell r="I6384" t="str">
            <v>高铁与建筑学院</v>
          </cell>
        </row>
        <row r="6385">
          <cell r="H6385" t="str">
            <v>511723200107194336</v>
          </cell>
          <cell r="I6385" t="str">
            <v>高铁与建筑学院</v>
          </cell>
        </row>
        <row r="6386">
          <cell r="H6386" t="str">
            <v>511723200209024338</v>
          </cell>
          <cell r="I6386" t="str">
            <v>高铁与建筑学院</v>
          </cell>
        </row>
        <row r="6387">
          <cell r="H6387" t="str">
            <v>513225200303103718</v>
          </cell>
          <cell r="I6387" t="str">
            <v>高铁与建筑学院</v>
          </cell>
        </row>
        <row r="6388">
          <cell r="H6388" t="str">
            <v>510106200308130099</v>
          </cell>
          <cell r="I6388" t="str">
            <v>高铁与建筑学院</v>
          </cell>
        </row>
        <row r="6389">
          <cell r="H6389" t="str">
            <v>511902200112164616</v>
          </cell>
          <cell r="I6389" t="str">
            <v>高铁与建筑学院</v>
          </cell>
        </row>
        <row r="6390">
          <cell r="H6390" t="str">
            <v>510112200408100134</v>
          </cell>
          <cell r="I6390" t="str">
            <v>高铁与建筑学院</v>
          </cell>
        </row>
        <row r="6391">
          <cell r="H6391" t="str">
            <v>51078120021029635X</v>
          </cell>
          <cell r="I6391" t="str">
            <v>高铁与建筑学院</v>
          </cell>
        </row>
        <row r="6392">
          <cell r="H6392" t="str">
            <v>51102420021222171X</v>
          </cell>
          <cell r="I6392" t="str">
            <v>高铁与建筑学院</v>
          </cell>
        </row>
        <row r="6393">
          <cell r="H6393" t="str">
            <v>511102200308068016</v>
          </cell>
          <cell r="I6393" t="str">
            <v>高铁与建筑学院</v>
          </cell>
        </row>
        <row r="6394">
          <cell r="H6394" t="str">
            <v>511781200305203751</v>
          </cell>
          <cell r="I6394" t="str">
            <v>高铁与建筑学院</v>
          </cell>
        </row>
        <row r="6395">
          <cell r="H6395" t="str">
            <v>511325200308022013</v>
          </cell>
          <cell r="I6395" t="str">
            <v>高铁与建筑学院</v>
          </cell>
        </row>
        <row r="6396">
          <cell r="H6396" t="str">
            <v>51130420040915323X</v>
          </cell>
          <cell r="I6396" t="str">
            <v>高铁与建筑学院</v>
          </cell>
        </row>
        <row r="6397">
          <cell r="H6397" t="str">
            <v>510521200309203136</v>
          </cell>
          <cell r="I6397" t="str">
            <v>高铁与建筑学院</v>
          </cell>
        </row>
        <row r="6398">
          <cell r="H6398" t="str">
            <v>513921200305122878</v>
          </cell>
          <cell r="I6398" t="str">
            <v>高铁与建筑学院</v>
          </cell>
        </row>
        <row r="6399">
          <cell r="H6399" t="str">
            <v>511622200312161312</v>
          </cell>
          <cell r="I6399" t="str">
            <v>高铁与建筑学院</v>
          </cell>
        </row>
        <row r="6400">
          <cell r="H6400" t="str">
            <v>511623200304213473</v>
          </cell>
          <cell r="I6400" t="str">
            <v>高铁与建筑学院</v>
          </cell>
        </row>
        <row r="6401">
          <cell r="H6401" t="str">
            <v>510812200302150414</v>
          </cell>
          <cell r="I6401" t="str">
            <v>高铁与建筑学院</v>
          </cell>
        </row>
        <row r="6402">
          <cell r="H6402" t="str">
            <v>510503200203223451</v>
          </cell>
          <cell r="I6402" t="str">
            <v>高铁与建筑学院</v>
          </cell>
        </row>
        <row r="6403">
          <cell r="H6403" t="str">
            <v>511923200211025859</v>
          </cell>
          <cell r="I6403" t="str">
            <v>高铁与建筑学院</v>
          </cell>
        </row>
        <row r="6404">
          <cell r="H6404" t="str">
            <v>512021200405057911</v>
          </cell>
          <cell r="I6404" t="str">
            <v>高铁与建筑学院</v>
          </cell>
        </row>
        <row r="6405">
          <cell r="H6405" t="str">
            <v>511902200408175939</v>
          </cell>
          <cell r="I6405" t="str">
            <v>高铁与建筑学院</v>
          </cell>
        </row>
        <row r="6406">
          <cell r="H6406" t="str">
            <v>511025200312158339</v>
          </cell>
          <cell r="I6406" t="str">
            <v>高铁与建筑学院</v>
          </cell>
        </row>
        <row r="6407">
          <cell r="H6407" t="str">
            <v>511303200310290916</v>
          </cell>
          <cell r="I6407" t="str">
            <v>高铁与建筑学院</v>
          </cell>
        </row>
        <row r="6408">
          <cell r="H6408" t="str">
            <v>51342620040226221X</v>
          </cell>
          <cell r="I6408" t="str">
            <v>高铁与建筑学院</v>
          </cell>
        </row>
        <row r="6409">
          <cell r="H6409" t="str">
            <v>51370120040108561X</v>
          </cell>
          <cell r="I6409" t="str">
            <v>高铁与建筑学院</v>
          </cell>
        </row>
        <row r="6410">
          <cell r="H6410" t="str">
            <v>510802200407134135</v>
          </cell>
          <cell r="I6410" t="str">
            <v>高铁与建筑学院</v>
          </cell>
        </row>
        <row r="6411">
          <cell r="H6411" t="str">
            <v>51081220040502631X</v>
          </cell>
          <cell r="I6411" t="str">
            <v>高铁与建筑学院</v>
          </cell>
        </row>
        <row r="6412">
          <cell r="H6412" t="str">
            <v>421003200401184010</v>
          </cell>
          <cell r="I6412" t="str">
            <v>高铁与建筑学院</v>
          </cell>
        </row>
        <row r="6413">
          <cell r="H6413" t="str">
            <v>513334200001192016</v>
          </cell>
          <cell r="I6413" t="str">
            <v>高铁与建筑学院</v>
          </cell>
        </row>
        <row r="6414">
          <cell r="H6414" t="str">
            <v>510502200402198037</v>
          </cell>
          <cell r="I6414" t="str">
            <v>高铁与建筑学院</v>
          </cell>
        </row>
        <row r="6415">
          <cell r="H6415" t="str">
            <v>510503200401317037</v>
          </cell>
          <cell r="I6415" t="str">
            <v>高铁与建筑学院</v>
          </cell>
        </row>
        <row r="6416">
          <cell r="H6416" t="str">
            <v>511923200304264939</v>
          </cell>
          <cell r="I6416" t="str">
            <v>高铁与建筑学院</v>
          </cell>
        </row>
        <row r="6417">
          <cell r="H6417" t="str">
            <v>511304200310073619</v>
          </cell>
          <cell r="I6417" t="str">
            <v>高铁与建筑学院</v>
          </cell>
        </row>
        <row r="6418">
          <cell r="H6418" t="str">
            <v>511623200309282195</v>
          </cell>
          <cell r="I6418" t="str">
            <v>高铁与建筑学院</v>
          </cell>
        </row>
        <row r="6419">
          <cell r="H6419" t="str">
            <v>130282200406071812</v>
          </cell>
          <cell r="I6419" t="str">
            <v>高铁与建筑学院</v>
          </cell>
        </row>
        <row r="6420">
          <cell r="H6420" t="str">
            <v>511602200308087492</v>
          </cell>
          <cell r="I6420" t="str">
            <v>高铁与建筑学院</v>
          </cell>
        </row>
        <row r="6421">
          <cell r="H6421" t="str">
            <v>511902200402123978</v>
          </cell>
          <cell r="I6421" t="str">
            <v>高铁与建筑学院</v>
          </cell>
        </row>
        <row r="6422">
          <cell r="H6422" t="str">
            <v>511722200404083716</v>
          </cell>
          <cell r="I6422" t="str">
            <v>高铁与建筑学院</v>
          </cell>
        </row>
        <row r="6423">
          <cell r="H6423" t="str">
            <v>511024200310212833</v>
          </cell>
          <cell r="I6423" t="str">
            <v>高铁与建筑学院</v>
          </cell>
        </row>
        <row r="6424">
          <cell r="H6424" t="str">
            <v>51312820030319801X</v>
          </cell>
          <cell r="I6424" t="str">
            <v>高铁与建筑学院</v>
          </cell>
        </row>
        <row r="6425">
          <cell r="H6425" t="str">
            <v>522132200312058233</v>
          </cell>
          <cell r="I6425" t="str">
            <v>高铁与建筑学院</v>
          </cell>
        </row>
        <row r="6426">
          <cell r="H6426" t="str">
            <v>510112200311140113</v>
          </cell>
          <cell r="I6426" t="str">
            <v>高铁与建筑学院</v>
          </cell>
        </row>
        <row r="6427">
          <cell r="H6427" t="str">
            <v>130533200409086613</v>
          </cell>
          <cell r="I6427" t="str">
            <v>高铁与建筑学院</v>
          </cell>
        </row>
        <row r="6428">
          <cell r="H6428" t="str">
            <v>512021200406295719</v>
          </cell>
          <cell r="I6428" t="str">
            <v>高铁与建筑学院</v>
          </cell>
        </row>
        <row r="6429">
          <cell r="H6429" t="str">
            <v>511923200311245875</v>
          </cell>
          <cell r="I6429" t="str">
            <v>高铁与建筑学院</v>
          </cell>
        </row>
        <row r="6430">
          <cell r="H6430" t="str">
            <v>511523200404080035</v>
          </cell>
          <cell r="I6430" t="str">
            <v>高铁与建筑学院</v>
          </cell>
        </row>
        <row r="6431">
          <cell r="H6431" t="str">
            <v>511523200401135619</v>
          </cell>
          <cell r="I6431" t="str">
            <v>高铁与建筑学院</v>
          </cell>
        </row>
        <row r="6432">
          <cell r="H6432" t="str">
            <v>511523200311214874</v>
          </cell>
          <cell r="I6432" t="str">
            <v>高铁与建筑学院</v>
          </cell>
        </row>
        <row r="6433">
          <cell r="H6433" t="str">
            <v>51102420041019074X</v>
          </cell>
          <cell r="I6433" t="str">
            <v>高铁与建筑学院</v>
          </cell>
        </row>
        <row r="6434">
          <cell r="H6434" t="str">
            <v>51202220050914600X</v>
          </cell>
          <cell r="I6434" t="str">
            <v>高铁与建筑学院</v>
          </cell>
        </row>
        <row r="6435">
          <cell r="H6435" t="str">
            <v>511024200408266717</v>
          </cell>
          <cell r="I6435" t="str">
            <v>高铁与建筑学院</v>
          </cell>
        </row>
        <row r="6436">
          <cell r="H6436" t="str">
            <v>51090220040124091X</v>
          </cell>
          <cell r="I6436" t="str">
            <v>高铁与建筑学院</v>
          </cell>
        </row>
        <row r="6437">
          <cell r="H6437" t="str">
            <v>510704200407111715</v>
          </cell>
          <cell r="I6437" t="str">
            <v>高铁与建筑学院</v>
          </cell>
        </row>
        <row r="6438">
          <cell r="H6438" t="str">
            <v>511028200308027714</v>
          </cell>
          <cell r="I6438" t="str">
            <v>高铁与建筑学院</v>
          </cell>
        </row>
        <row r="6439">
          <cell r="H6439" t="str">
            <v>513822200305296756</v>
          </cell>
          <cell r="I6439" t="str">
            <v>高铁与建筑学院</v>
          </cell>
        </row>
        <row r="6440">
          <cell r="H6440" t="str">
            <v>511011200210247834</v>
          </cell>
          <cell r="I6440" t="str">
            <v>高铁与建筑学院</v>
          </cell>
        </row>
        <row r="6441">
          <cell r="H6441" t="str">
            <v>510902200409070572</v>
          </cell>
          <cell r="I6441" t="str">
            <v>高铁与建筑学院</v>
          </cell>
        </row>
        <row r="6442">
          <cell r="H6442" t="str">
            <v>510904200305044014</v>
          </cell>
          <cell r="I6442" t="str">
            <v>高铁与建筑学院</v>
          </cell>
        </row>
        <row r="6443">
          <cell r="H6443" t="str">
            <v>510403200307153114</v>
          </cell>
          <cell r="I6443" t="str">
            <v>高铁与建筑学院</v>
          </cell>
        </row>
        <row r="6444">
          <cell r="H6444" t="str">
            <v>510704200306124234</v>
          </cell>
          <cell r="I6444" t="str">
            <v>高铁与建筑学院</v>
          </cell>
        </row>
        <row r="6445">
          <cell r="H6445" t="str">
            <v>511723200204256754</v>
          </cell>
          <cell r="I6445" t="str">
            <v>高铁与建筑学院</v>
          </cell>
        </row>
        <row r="6446">
          <cell r="H6446" t="str">
            <v>510321200204019032</v>
          </cell>
          <cell r="I6446" t="str">
            <v>高铁与建筑学院</v>
          </cell>
        </row>
        <row r="6447">
          <cell r="H6447" t="str">
            <v>511528200308053231</v>
          </cell>
          <cell r="I6447" t="str">
            <v>高铁与建筑学院</v>
          </cell>
        </row>
        <row r="6448">
          <cell r="H6448" t="str">
            <v>452627200408010910</v>
          </cell>
          <cell r="I6448" t="str">
            <v>高铁与建筑学院</v>
          </cell>
        </row>
        <row r="6449">
          <cell r="H6449" t="str">
            <v>510502200411058335</v>
          </cell>
          <cell r="I6449" t="str">
            <v>高铁与建筑学院</v>
          </cell>
        </row>
        <row r="6450">
          <cell r="H6450" t="str">
            <v>510504200403211830</v>
          </cell>
          <cell r="I6450" t="str">
            <v>高铁与建筑学院</v>
          </cell>
        </row>
        <row r="6451">
          <cell r="H6451" t="str">
            <v>510502200401248338</v>
          </cell>
          <cell r="I6451" t="str">
            <v>高铁与建筑学院</v>
          </cell>
        </row>
        <row r="6452">
          <cell r="H6452" t="str">
            <v>511011200311096238</v>
          </cell>
          <cell r="I6452" t="str">
            <v>高铁与建筑学院</v>
          </cell>
        </row>
        <row r="6453">
          <cell r="H6453" t="str">
            <v>510503200406200014</v>
          </cell>
          <cell r="I6453" t="str">
            <v>高铁与建筑学院</v>
          </cell>
        </row>
        <row r="6454">
          <cell r="H6454" t="str">
            <v>510504200306244016</v>
          </cell>
          <cell r="I6454" t="str">
            <v>高铁与建筑学院</v>
          </cell>
        </row>
        <row r="6455">
          <cell r="H6455" t="str">
            <v>51132120040218585X</v>
          </cell>
          <cell r="I6455" t="str">
            <v>高铁与建筑学院</v>
          </cell>
        </row>
        <row r="6456">
          <cell r="H6456" t="str">
            <v>510521200308093799</v>
          </cell>
          <cell r="I6456" t="str">
            <v>高铁与建筑学院</v>
          </cell>
        </row>
        <row r="6457">
          <cell r="H6457" t="str">
            <v>513921200308014514</v>
          </cell>
          <cell r="I6457" t="str">
            <v>高铁与建筑学院</v>
          </cell>
        </row>
        <row r="6458">
          <cell r="H6458" t="str">
            <v>513823200312154218</v>
          </cell>
          <cell r="I6458" t="str">
            <v>高铁与建筑学院</v>
          </cell>
        </row>
        <row r="6459">
          <cell r="H6459" t="str">
            <v>51070320040528443X</v>
          </cell>
          <cell r="I6459" t="str">
            <v>高铁与建筑学院</v>
          </cell>
        </row>
        <row r="6460">
          <cell r="H6460" t="str">
            <v>511923200403154946</v>
          </cell>
          <cell r="I6460" t="str">
            <v>高铁与建筑学院</v>
          </cell>
        </row>
        <row r="6461">
          <cell r="H6461" t="str">
            <v>511623200311191161</v>
          </cell>
          <cell r="I6461" t="str">
            <v>高铁与建筑学院</v>
          </cell>
        </row>
        <row r="6462">
          <cell r="H6462" t="str">
            <v>510184200401318685</v>
          </cell>
          <cell r="I6462" t="str">
            <v>高铁与建筑学院</v>
          </cell>
        </row>
        <row r="6463">
          <cell r="H6463" t="str">
            <v>510722200405040020</v>
          </cell>
          <cell r="I6463" t="str">
            <v>高铁与建筑学院</v>
          </cell>
        </row>
        <row r="6464">
          <cell r="H6464" t="str">
            <v>511623200309050968</v>
          </cell>
          <cell r="I6464" t="str">
            <v>高铁与建筑学院</v>
          </cell>
        </row>
        <row r="6465">
          <cell r="H6465" t="str">
            <v>511525200401290523</v>
          </cell>
          <cell r="I6465" t="str">
            <v>高铁与建筑学院</v>
          </cell>
        </row>
        <row r="6466">
          <cell r="H6466" t="str">
            <v>511525200402064202</v>
          </cell>
          <cell r="I6466" t="str">
            <v>高铁与建筑学院</v>
          </cell>
        </row>
        <row r="6467">
          <cell r="H6467" t="str">
            <v>513401200402054026</v>
          </cell>
          <cell r="I6467" t="str">
            <v>高铁与建筑学院</v>
          </cell>
        </row>
        <row r="6468">
          <cell r="H6468" t="str">
            <v>511525200303216389</v>
          </cell>
          <cell r="I6468" t="str">
            <v>高铁与建筑学院</v>
          </cell>
        </row>
        <row r="6469">
          <cell r="H6469" t="str">
            <v>510524200401191624</v>
          </cell>
          <cell r="I6469" t="str">
            <v>高铁与建筑学院</v>
          </cell>
        </row>
        <row r="6470">
          <cell r="H6470" t="str">
            <v>510503200311263469</v>
          </cell>
          <cell r="I6470" t="str">
            <v>高铁与建筑学院</v>
          </cell>
        </row>
        <row r="6471">
          <cell r="H6471" t="str">
            <v>510504200407184040</v>
          </cell>
          <cell r="I6471" t="str">
            <v>高铁与建筑学院</v>
          </cell>
        </row>
        <row r="6472">
          <cell r="H6472" t="str">
            <v>511304200402026924</v>
          </cell>
          <cell r="I6472" t="str">
            <v>高铁与建筑学院</v>
          </cell>
        </row>
        <row r="6473">
          <cell r="H6473" t="str">
            <v>511421200410273249</v>
          </cell>
          <cell r="I6473" t="str">
            <v>高铁与建筑学院</v>
          </cell>
        </row>
        <row r="6474">
          <cell r="H6474" t="str">
            <v>51078120060110612X</v>
          </cell>
          <cell r="I6474" t="str">
            <v>高铁与建筑学院</v>
          </cell>
        </row>
        <row r="6475">
          <cell r="H6475" t="str">
            <v>511381200405110868</v>
          </cell>
          <cell r="I6475" t="str">
            <v>高铁与建筑学院</v>
          </cell>
        </row>
        <row r="6476">
          <cell r="H6476" t="str">
            <v>51172520010127782X</v>
          </cell>
          <cell r="I6476" t="str">
            <v>高铁与建筑学院</v>
          </cell>
        </row>
        <row r="6477">
          <cell r="H6477" t="str">
            <v>510504200211240610</v>
          </cell>
          <cell r="I6477" t="str">
            <v>高铁与建筑学院</v>
          </cell>
        </row>
        <row r="6478">
          <cell r="H6478" t="str">
            <v>510502200403246010</v>
          </cell>
          <cell r="I6478" t="str">
            <v>高铁与建筑学院</v>
          </cell>
        </row>
        <row r="6479">
          <cell r="H6479" t="str">
            <v>510904200211307012</v>
          </cell>
          <cell r="I6479" t="str">
            <v>高铁与建筑学院</v>
          </cell>
        </row>
        <row r="6480">
          <cell r="H6480" t="str">
            <v>510522200306198331</v>
          </cell>
          <cell r="I6480" t="str">
            <v>高铁与建筑学院</v>
          </cell>
        </row>
        <row r="6481">
          <cell r="H6481" t="str">
            <v>513824200404031510</v>
          </cell>
          <cell r="I6481" t="str">
            <v>高铁与建筑学院</v>
          </cell>
        </row>
        <row r="6482">
          <cell r="H6482" t="str">
            <v>511028200308271012</v>
          </cell>
          <cell r="I6482" t="str">
            <v>高铁与建筑学院</v>
          </cell>
        </row>
        <row r="6483">
          <cell r="H6483" t="str">
            <v>653122200207190037</v>
          </cell>
          <cell r="I6483" t="str">
            <v>高铁与建筑学院</v>
          </cell>
        </row>
        <row r="6484">
          <cell r="H6484" t="str">
            <v>653122200309090010</v>
          </cell>
          <cell r="I6484" t="str">
            <v>高铁与建筑学院</v>
          </cell>
        </row>
        <row r="6485">
          <cell r="H6485" t="str">
            <v>130822200311164019</v>
          </cell>
          <cell r="I6485" t="str">
            <v>高铁与建筑学院</v>
          </cell>
        </row>
        <row r="6486">
          <cell r="H6486" t="str">
            <v>511722200312056358</v>
          </cell>
          <cell r="I6486" t="str">
            <v>高铁与建筑学院</v>
          </cell>
        </row>
        <row r="6487">
          <cell r="H6487" t="str">
            <v>510521200402073815</v>
          </cell>
          <cell r="I6487" t="str">
            <v>高铁与建筑学院</v>
          </cell>
        </row>
        <row r="6488">
          <cell r="H6488" t="str">
            <v>510502200411168059</v>
          </cell>
          <cell r="I6488" t="str">
            <v>高铁与建筑学院</v>
          </cell>
        </row>
        <row r="6489">
          <cell r="H6489" t="str">
            <v>511112200402063812</v>
          </cell>
          <cell r="I6489" t="str">
            <v>高铁与建筑学院</v>
          </cell>
        </row>
        <row r="6490">
          <cell r="H6490" t="str">
            <v>510322200401011511</v>
          </cell>
          <cell r="I6490" t="str">
            <v>高铁与建筑学院</v>
          </cell>
        </row>
        <row r="6491">
          <cell r="H6491" t="str">
            <v>520325200207050016</v>
          </cell>
          <cell r="I6491" t="str">
            <v>高铁与建筑学院</v>
          </cell>
        </row>
        <row r="6492">
          <cell r="H6492" t="str">
            <v>511623200303282370</v>
          </cell>
          <cell r="I6492" t="str">
            <v>高铁与建筑学院</v>
          </cell>
        </row>
        <row r="6493">
          <cell r="H6493" t="str">
            <v>511623200306102355</v>
          </cell>
          <cell r="I6493" t="str">
            <v>高铁与建筑学院</v>
          </cell>
        </row>
        <row r="6494">
          <cell r="H6494" t="str">
            <v>510522200306129758</v>
          </cell>
          <cell r="I6494" t="str">
            <v>高铁与建筑学院</v>
          </cell>
        </row>
        <row r="6495">
          <cell r="H6495" t="str">
            <v>510522200211104830</v>
          </cell>
          <cell r="I6495" t="str">
            <v>高铁与建筑学院</v>
          </cell>
        </row>
        <row r="6496">
          <cell r="H6496" t="str">
            <v>511721200406175538</v>
          </cell>
          <cell r="I6496" t="str">
            <v>高铁与建筑学院</v>
          </cell>
        </row>
        <row r="6497">
          <cell r="H6497" t="str">
            <v>511324200504121557</v>
          </cell>
          <cell r="I6497" t="str">
            <v>高铁与建筑学院</v>
          </cell>
        </row>
        <row r="6498">
          <cell r="H6498" t="str">
            <v>511623200404132355</v>
          </cell>
          <cell r="I6498" t="str">
            <v>高铁与建筑学院</v>
          </cell>
        </row>
        <row r="6499">
          <cell r="H6499" t="str">
            <v>510322200312158730</v>
          </cell>
          <cell r="I6499" t="str">
            <v>高铁与建筑学院</v>
          </cell>
        </row>
        <row r="6500">
          <cell r="H6500" t="str">
            <v>511024200402274513</v>
          </cell>
          <cell r="I6500" t="str">
            <v>高铁与建筑学院</v>
          </cell>
        </row>
        <row r="6501">
          <cell r="H6501" t="str">
            <v>510522200208204857</v>
          </cell>
          <cell r="I6501" t="str">
            <v>高铁与建筑学院</v>
          </cell>
        </row>
        <row r="6502">
          <cell r="H6502" t="str">
            <v>511725200402073513</v>
          </cell>
          <cell r="I6502" t="str">
            <v>高铁与建筑学院</v>
          </cell>
        </row>
        <row r="6503">
          <cell r="H6503" t="str">
            <v>51382220040312021X</v>
          </cell>
          <cell r="I6503" t="str">
            <v>高铁与建筑学院</v>
          </cell>
        </row>
        <row r="6504">
          <cell r="H6504" t="str">
            <v>511923200401228438</v>
          </cell>
          <cell r="I6504" t="str">
            <v>高铁与建筑学院</v>
          </cell>
        </row>
        <row r="6505">
          <cell r="H6505" t="str">
            <v>510522200303267856</v>
          </cell>
          <cell r="I6505" t="str">
            <v>高铁与建筑学院</v>
          </cell>
        </row>
        <row r="6506">
          <cell r="H6506" t="str">
            <v>511602200307067297</v>
          </cell>
          <cell r="I6506" t="str">
            <v>高铁与建筑学院</v>
          </cell>
        </row>
        <row r="6507">
          <cell r="H6507" t="str">
            <v>51090220011221431X</v>
          </cell>
          <cell r="I6507" t="str">
            <v>高铁与建筑学院</v>
          </cell>
        </row>
        <row r="6508">
          <cell r="H6508" t="str">
            <v>511602200312242934</v>
          </cell>
          <cell r="I6508" t="str">
            <v>高铁与建筑学院</v>
          </cell>
        </row>
        <row r="6509">
          <cell r="H6509" t="str">
            <v>510681200310205317</v>
          </cell>
          <cell r="I6509" t="str">
            <v>高铁与建筑学院</v>
          </cell>
        </row>
        <row r="6510">
          <cell r="H6510" t="str">
            <v>511521200403121218</v>
          </cell>
          <cell r="I6510" t="str">
            <v>高铁与建筑学院</v>
          </cell>
        </row>
        <row r="6511">
          <cell r="H6511" t="str">
            <v>511621200307140852</v>
          </cell>
          <cell r="I6511" t="str">
            <v>高铁与建筑学院</v>
          </cell>
        </row>
        <row r="6512">
          <cell r="H6512" t="str">
            <v>511602200410167093</v>
          </cell>
          <cell r="I6512" t="str">
            <v>高铁与建筑学院</v>
          </cell>
        </row>
        <row r="6513">
          <cell r="H6513" t="str">
            <v>511602200210220953</v>
          </cell>
          <cell r="I6513" t="str">
            <v>高铁与建筑学院</v>
          </cell>
        </row>
        <row r="6514">
          <cell r="H6514" t="str">
            <v>513431200310121613</v>
          </cell>
          <cell r="I6514" t="str">
            <v>高铁与建筑学院</v>
          </cell>
        </row>
        <row r="6515">
          <cell r="H6515" t="str">
            <v>511723200305194310</v>
          </cell>
          <cell r="I6515" t="str">
            <v>高铁与建筑学院</v>
          </cell>
        </row>
        <row r="6516">
          <cell r="H6516" t="str">
            <v>441322200307283812</v>
          </cell>
          <cell r="I6516" t="str">
            <v>高铁与建筑学院</v>
          </cell>
        </row>
        <row r="6517">
          <cell r="H6517" t="str">
            <v>510524200308110375</v>
          </cell>
          <cell r="I6517" t="str">
            <v>高铁与建筑学院</v>
          </cell>
        </row>
        <row r="6518">
          <cell r="H6518" t="str">
            <v>511723200303045338</v>
          </cell>
          <cell r="I6518" t="str">
            <v>高铁与建筑学院</v>
          </cell>
        </row>
        <row r="6519">
          <cell r="H6519" t="str">
            <v>511324200508145281</v>
          </cell>
          <cell r="I6519" t="str">
            <v>高铁与建筑学院</v>
          </cell>
        </row>
        <row r="6520">
          <cell r="H6520" t="str">
            <v>510812200311034773</v>
          </cell>
          <cell r="I6520" t="str">
            <v>高铁与建筑学院</v>
          </cell>
        </row>
        <row r="6521">
          <cell r="H6521" t="str">
            <v>511521200309016630</v>
          </cell>
          <cell r="I6521" t="str">
            <v>高铁与建筑学院</v>
          </cell>
        </row>
        <row r="6522">
          <cell r="H6522" t="str">
            <v>510524200207100573</v>
          </cell>
          <cell r="I6522" t="str">
            <v>高铁与建筑学院</v>
          </cell>
        </row>
        <row r="6523">
          <cell r="H6523" t="str">
            <v>510504200211260021</v>
          </cell>
          <cell r="I6523" t="str">
            <v>高铁与建筑学院</v>
          </cell>
        </row>
        <row r="6524">
          <cell r="H6524" t="str">
            <v>513701200406096617</v>
          </cell>
          <cell r="I6524" t="str">
            <v>高铁与建筑学院</v>
          </cell>
        </row>
        <row r="6525">
          <cell r="H6525" t="str">
            <v>511112200404274517</v>
          </cell>
          <cell r="I6525" t="str">
            <v>高铁与建筑学院</v>
          </cell>
        </row>
        <row r="6526">
          <cell r="H6526" t="str">
            <v>511902200406285210</v>
          </cell>
          <cell r="I6526" t="str">
            <v>高铁与建筑学院</v>
          </cell>
        </row>
        <row r="6527">
          <cell r="H6527" t="str">
            <v>511381200311015915</v>
          </cell>
          <cell r="I6527" t="str">
            <v>高铁与建筑学院</v>
          </cell>
        </row>
        <row r="6528">
          <cell r="H6528" t="str">
            <v>513821200208064893</v>
          </cell>
          <cell r="I6528" t="str">
            <v>高铁与建筑学院</v>
          </cell>
        </row>
        <row r="6529">
          <cell r="H6529" t="str">
            <v>511602200308260718</v>
          </cell>
          <cell r="I6529" t="str">
            <v>高铁与建筑学院</v>
          </cell>
        </row>
        <row r="6530">
          <cell r="H6530" t="str">
            <v>511621200110098216</v>
          </cell>
          <cell r="I6530" t="str">
            <v>高铁与建筑学院</v>
          </cell>
        </row>
        <row r="6531">
          <cell r="H6531" t="str">
            <v>511602200409285615</v>
          </cell>
          <cell r="I6531" t="str">
            <v>高铁与建筑学院</v>
          </cell>
        </row>
        <row r="6532">
          <cell r="H6532" t="str">
            <v>511923200409096193</v>
          </cell>
          <cell r="I6532" t="str">
            <v>高铁与建筑学院</v>
          </cell>
        </row>
        <row r="6533">
          <cell r="H6533" t="str">
            <v>511602200402174293</v>
          </cell>
          <cell r="I6533" t="str">
            <v>高铁与建筑学院</v>
          </cell>
        </row>
        <row r="6534">
          <cell r="H6534" t="str">
            <v>51090420031223713X</v>
          </cell>
          <cell r="I6534" t="str">
            <v>高铁与建筑学院</v>
          </cell>
        </row>
        <row r="6535">
          <cell r="H6535" t="str">
            <v>51090220030826575X</v>
          </cell>
          <cell r="I6535" t="str">
            <v>高铁与建筑学院</v>
          </cell>
        </row>
        <row r="6536">
          <cell r="H6536" t="str">
            <v>510724200309296117</v>
          </cell>
          <cell r="I6536" t="str">
            <v>高铁与建筑学院</v>
          </cell>
        </row>
        <row r="6537">
          <cell r="H6537" t="str">
            <v>511302200307014113</v>
          </cell>
          <cell r="I6537" t="str">
            <v>高铁与建筑学院</v>
          </cell>
        </row>
        <row r="6538">
          <cell r="H6538" t="str">
            <v>511623200308112354</v>
          </cell>
          <cell r="I6538" t="str">
            <v>高铁与建筑学院</v>
          </cell>
        </row>
        <row r="6539">
          <cell r="H6539" t="str">
            <v>51111220031104451X</v>
          </cell>
          <cell r="I6539" t="str">
            <v>高铁与建筑学院</v>
          </cell>
        </row>
        <row r="6540">
          <cell r="H6540" t="str">
            <v>510504200409041510</v>
          </cell>
          <cell r="I6540" t="str">
            <v>高铁与建筑学院</v>
          </cell>
        </row>
        <row r="6541">
          <cell r="H6541" t="str">
            <v>510504200407070019</v>
          </cell>
          <cell r="I6541" t="str">
            <v>高铁与建筑学院</v>
          </cell>
        </row>
        <row r="6542">
          <cell r="H6542" t="str">
            <v>510524200309010157</v>
          </cell>
          <cell r="I6542" t="str">
            <v>高铁与建筑学院</v>
          </cell>
        </row>
        <row r="6543">
          <cell r="H6543" t="str">
            <v>51081220031121001X</v>
          </cell>
          <cell r="I6543" t="str">
            <v>高铁与建筑学院</v>
          </cell>
        </row>
        <row r="6544">
          <cell r="H6544" t="str">
            <v>510502200403187815</v>
          </cell>
          <cell r="I6544" t="str">
            <v>高铁与建筑学院</v>
          </cell>
        </row>
        <row r="6545">
          <cell r="H6545" t="str">
            <v>510812200405306311</v>
          </cell>
          <cell r="I6545" t="str">
            <v>高铁与建筑学院</v>
          </cell>
        </row>
        <row r="6546">
          <cell r="H6546" t="str">
            <v>51172120040221857X</v>
          </cell>
          <cell r="I6546" t="str">
            <v>高铁与建筑学院</v>
          </cell>
        </row>
        <row r="6547">
          <cell r="H6547" t="str">
            <v>511723200402176712</v>
          </cell>
          <cell r="I6547" t="str">
            <v>高铁与建筑学院</v>
          </cell>
        </row>
        <row r="6548">
          <cell r="H6548" t="str">
            <v>510502200402028038</v>
          </cell>
          <cell r="I6548" t="str">
            <v>高铁与建筑学院</v>
          </cell>
        </row>
        <row r="6549">
          <cell r="H6549" t="str">
            <v>510502200202096810</v>
          </cell>
          <cell r="I6549" t="str">
            <v>高铁与建筑学院</v>
          </cell>
        </row>
        <row r="6550">
          <cell r="H6550" t="str">
            <v>522132200302270919</v>
          </cell>
          <cell r="I6550" t="str">
            <v>高铁与建筑学院</v>
          </cell>
        </row>
        <row r="6551">
          <cell r="H6551" t="str">
            <v>510502200402258116</v>
          </cell>
          <cell r="I6551" t="str">
            <v>高铁与建筑学院</v>
          </cell>
        </row>
        <row r="6552">
          <cell r="H6552" t="str">
            <v>511523200401251257</v>
          </cell>
          <cell r="I6552" t="str">
            <v>高铁与建筑学院</v>
          </cell>
        </row>
        <row r="6553">
          <cell r="H6553" t="str">
            <v>460033200402138117</v>
          </cell>
          <cell r="I6553" t="str">
            <v>高铁与建筑学院</v>
          </cell>
        </row>
        <row r="6554">
          <cell r="H6554" t="str">
            <v>522132200308262119</v>
          </cell>
          <cell r="I6554" t="str">
            <v>高铁与建筑学院</v>
          </cell>
        </row>
        <row r="6555">
          <cell r="H6555" t="str">
            <v>51172220031016761X</v>
          </cell>
          <cell r="I6555" t="str">
            <v>高铁与建筑学院</v>
          </cell>
        </row>
        <row r="6556">
          <cell r="H6556" t="str">
            <v>511525200209296095</v>
          </cell>
          <cell r="I6556" t="str">
            <v>高铁与建筑学院</v>
          </cell>
        </row>
        <row r="6557">
          <cell r="H6557" t="str">
            <v>130126200405303013</v>
          </cell>
          <cell r="I6557" t="str">
            <v>高铁与建筑学院</v>
          </cell>
        </row>
        <row r="6558">
          <cell r="H6558" t="str">
            <v>653101200307082015</v>
          </cell>
          <cell r="I6558" t="str">
            <v>高铁与建筑学院</v>
          </cell>
        </row>
        <row r="6559">
          <cell r="H6559" t="str">
            <v>511502200408086811</v>
          </cell>
          <cell r="I6559" t="str">
            <v>高铁与建筑学院</v>
          </cell>
        </row>
        <row r="6560">
          <cell r="H6560" t="str">
            <v>510521200401128116</v>
          </cell>
          <cell r="I6560" t="str">
            <v>高铁与建筑学院</v>
          </cell>
        </row>
        <row r="6561">
          <cell r="H6561" t="str">
            <v>511523200403302273</v>
          </cell>
          <cell r="I6561" t="str">
            <v>高铁与建筑学院</v>
          </cell>
        </row>
        <row r="6562">
          <cell r="H6562" t="str">
            <v>511523200401222915</v>
          </cell>
          <cell r="I6562" t="str">
            <v>高铁与建筑学院</v>
          </cell>
        </row>
        <row r="6563">
          <cell r="H6563" t="str">
            <v>510525200208018092</v>
          </cell>
          <cell r="I6563" t="str">
            <v>高铁与建筑学院</v>
          </cell>
        </row>
        <row r="6564">
          <cell r="H6564" t="str">
            <v>510525200107157819</v>
          </cell>
          <cell r="I6564" t="str">
            <v>高铁与建筑学院</v>
          </cell>
        </row>
        <row r="6565">
          <cell r="H6565" t="str">
            <v>510525200308283010</v>
          </cell>
          <cell r="I6565" t="str">
            <v>高铁与建筑学院</v>
          </cell>
        </row>
        <row r="6566">
          <cell r="H6566" t="str">
            <v>510525200407043012</v>
          </cell>
          <cell r="I6566" t="str">
            <v>高铁与建筑学院</v>
          </cell>
        </row>
        <row r="6567">
          <cell r="H6567" t="str">
            <v>512002200403304027</v>
          </cell>
          <cell r="I6567" t="str">
            <v>高铁与建筑学院</v>
          </cell>
        </row>
        <row r="6568">
          <cell r="H6568" t="str">
            <v>513901200301285527</v>
          </cell>
          <cell r="I6568" t="str">
            <v>高铁与建筑学院</v>
          </cell>
        </row>
        <row r="6569">
          <cell r="H6569" t="str">
            <v>51152120031112864X</v>
          </cell>
          <cell r="I6569" t="str">
            <v>高铁与建筑学院</v>
          </cell>
        </row>
        <row r="6570">
          <cell r="H6570" t="str">
            <v>511902200310302813</v>
          </cell>
          <cell r="I6570" t="str">
            <v>高铁与建筑学院</v>
          </cell>
        </row>
        <row r="6571">
          <cell r="H6571" t="str">
            <v>51138120040517663X</v>
          </cell>
          <cell r="I6571" t="str">
            <v>高铁与建筑学院</v>
          </cell>
        </row>
        <row r="6572">
          <cell r="H6572" t="str">
            <v>511722200401088415</v>
          </cell>
          <cell r="I6572" t="str">
            <v>高铁与建筑学院</v>
          </cell>
        </row>
        <row r="6573">
          <cell r="H6573" t="str">
            <v>510921200402160910</v>
          </cell>
          <cell r="I6573" t="str">
            <v>高铁与建筑学院</v>
          </cell>
        </row>
        <row r="6574">
          <cell r="H6574" t="str">
            <v>51130320041015425X</v>
          </cell>
          <cell r="I6574" t="str">
            <v>高铁与建筑学院</v>
          </cell>
        </row>
        <row r="6575">
          <cell r="H6575" t="str">
            <v>510811200405254973</v>
          </cell>
          <cell r="I6575" t="str">
            <v>高铁与建筑学院</v>
          </cell>
        </row>
        <row r="6576">
          <cell r="H6576" t="str">
            <v>510623200310099215</v>
          </cell>
          <cell r="I6576" t="str">
            <v>高铁与建筑学院</v>
          </cell>
        </row>
        <row r="6577">
          <cell r="H6577" t="str">
            <v>510525200309256874</v>
          </cell>
          <cell r="I6577" t="str">
            <v>高铁与建筑学院</v>
          </cell>
        </row>
        <row r="6578">
          <cell r="H6578" t="str">
            <v>510502200309222215</v>
          </cell>
          <cell r="I6578" t="str">
            <v>高铁与建筑学院</v>
          </cell>
        </row>
        <row r="6579">
          <cell r="H6579" t="str">
            <v>510824200410068034</v>
          </cell>
          <cell r="I6579" t="str">
            <v>高铁与建筑学院</v>
          </cell>
        </row>
        <row r="6580">
          <cell r="H6580" t="str">
            <v>511602200411127392</v>
          </cell>
          <cell r="I6580" t="str">
            <v>高铁与建筑学院</v>
          </cell>
        </row>
        <row r="6581">
          <cell r="H6581" t="str">
            <v>510321200411196779</v>
          </cell>
          <cell r="I6581" t="str">
            <v>高铁与建筑学院</v>
          </cell>
        </row>
        <row r="6582">
          <cell r="H6582" t="str">
            <v>510824200411086111</v>
          </cell>
          <cell r="I6582" t="str">
            <v>高铁与建筑学院</v>
          </cell>
        </row>
        <row r="6583">
          <cell r="H6583" t="str">
            <v>511602200306182111</v>
          </cell>
          <cell r="I6583" t="str">
            <v>高铁与建筑学院</v>
          </cell>
        </row>
        <row r="6584">
          <cell r="H6584" t="str">
            <v>510322200306266356</v>
          </cell>
          <cell r="I6584" t="str">
            <v>高铁与建筑学院</v>
          </cell>
        </row>
        <row r="6585">
          <cell r="H6585" t="str">
            <v>511303200401300614</v>
          </cell>
          <cell r="I6585" t="str">
            <v>高铁与建筑学院</v>
          </cell>
        </row>
        <row r="6586">
          <cell r="H6586" t="str">
            <v>511781200206074157</v>
          </cell>
          <cell r="I6586" t="str">
            <v>高铁与建筑学院</v>
          </cell>
        </row>
        <row r="6587">
          <cell r="H6587" t="str">
            <v>511011200410128776</v>
          </cell>
          <cell r="I6587" t="str">
            <v>高铁与建筑学院</v>
          </cell>
        </row>
        <row r="6588">
          <cell r="H6588" t="str">
            <v>510802200312245414</v>
          </cell>
          <cell r="I6588" t="str">
            <v>高铁与建筑学院</v>
          </cell>
        </row>
        <row r="6589">
          <cell r="H6589" t="str">
            <v>51160220031003279X</v>
          </cell>
          <cell r="I6589" t="str">
            <v>高铁与建筑学院</v>
          </cell>
        </row>
        <row r="6590">
          <cell r="H6590" t="str">
            <v>512527200406230013</v>
          </cell>
          <cell r="I6590" t="str">
            <v>高铁与建筑学院</v>
          </cell>
        </row>
        <row r="6591">
          <cell r="H6591" t="str">
            <v>511602200301102119</v>
          </cell>
          <cell r="I6591" t="str">
            <v>高铁与建筑学院</v>
          </cell>
        </row>
        <row r="6592">
          <cell r="H6592" t="str">
            <v>511523200312132870</v>
          </cell>
          <cell r="I6592" t="str">
            <v>高铁与建筑学院</v>
          </cell>
        </row>
        <row r="6593">
          <cell r="H6593" t="str">
            <v>511723200412306736</v>
          </cell>
          <cell r="I6593" t="str">
            <v>高铁与建筑学院</v>
          </cell>
        </row>
        <row r="6594">
          <cell r="H6594" t="str">
            <v>511302200308022510</v>
          </cell>
          <cell r="I6594" t="str">
            <v>高铁与建筑学院</v>
          </cell>
        </row>
        <row r="6595">
          <cell r="H6595" t="str">
            <v>510903200411192532</v>
          </cell>
          <cell r="I6595" t="str">
            <v>高铁与建筑学院</v>
          </cell>
        </row>
        <row r="6596">
          <cell r="H6596" t="str">
            <v>511602200106095398</v>
          </cell>
          <cell r="I6596" t="str">
            <v>高铁与建筑学院</v>
          </cell>
        </row>
        <row r="6597">
          <cell r="H6597" t="str">
            <v>510525200307025116</v>
          </cell>
          <cell r="I6597" t="str">
            <v>高铁与建筑学院</v>
          </cell>
        </row>
        <row r="6598">
          <cell r="H6598" t="str">
            <v>51160220040109251X</v>
          </cell>
          <cell r="I6598" t="str">
            <v>高铁与建筑学院</v>
          </cell>
        </row>
        <row r="6599">
          <cell r="H6599" t="str">
            <v>511325200309042139</v>
          </cell>
          <cell r="I6599" t="str">
            <v>高铁与建筑学院</v>
          </cell>
        </row>
        <row r="6600">
          <cell r="H6600" t="str">
            <v>511722200405208410</v>
          </cell>
          <cell r="I6600" t="str">
            <v>高铁与建筑学院</v>
          </cell>
        </row>
        <row r="6601">
          <cell r="H6601" t="str">
            <v>510502200404016815</v>
          </cell>
          <cell r="I6601" t="str">
            <v>高铁与建筑学院</v>
          </cell>
        </row>
        <row r="6602">
          <cell r="H6602" t="str">
            <v>510521200308225376</v>
          </cell>
          <cell r="I6602" t="str">
            <v>高铁与建筑学院</v>
          </cell>
        </row>
        <row r="6603">
          <cell r="H6603" t="str">
            <v>511724200407294378</v>
          </cell>
          <cell r="I6603" t="str">
            <v>高铁与建筑学院</v>
          </cell>
        </row>
        <row r="6604">
          <cell r="H6604" t="str">
            <v>513122200306271616</v>
          </cell>
          <cell r="I6604" t="str">
            <v>高铁与建筑学院</v>
          </cell>
        </row>
        <row r="6605">
          <cell r="H6605" t="str">
            <v>511102200406308212</v>
          </cell>
          <cell r="I6605" t="str">
            <v>高铁与建筑学院</v>
          </cell>
        </row>
        <row r="6606">
          <cell r="H6606" t="str">
            <v>500225200109262315</v>
          </cell>
          <cell r="I6606" t="str">
            <v>高铁与建筑学院</v>
          </cell>
        </row>
        <row r="6607">
          <cell r="H6607" t="str">
            <v>51102420030810311X</v>
          </cell>
          <cell r="I6607" t="str">
            <v>高铁与建筑学院</v>
          </cell>
        </row>
        <row r="6608">
          <cell r="H6608" t="str">
            <v>511024200310120015</v>
          </cell>
          <cell r="I6608" t="str">
            <v>高铁与建筑学院</v>
          </cell>
        </row>
        <row r="6609">
          <cell r="H6609" t="str">
            <v>511522200208241915</v>
          </cell>
          <cell r="I6609" t="str">
            <v>高铁与建筑学院</v>
          </cell>
        </row>
        <row r="6610">
          <cell r="H6610" t="str">
            <v>511623200407150217</v>
          </cell>
          <cell r="I6610" t="str">
            <v>高铁与建筑学院</v>
          </cell>
        </row>
        <row r="6611">
          <cell r="H6611" t="str">
            <v>511523200312193075</v>
          </cell>
          <cell r="I6611" t="str">
            <v>高铁与建筑学院</v>
          </cell>
        </row>
        <row r="6612">
          <cell r="H6612" t="str">
            <v>511623200312100217</v>
          </cell>
          <cell r="I6612" t="str">
            <v>高铁与建筑学院</v>
          </cell>
        </row>
        <row r="6613">
          <cell r="H6613" t="str">
            <v>51050320040919668X</v>
          </cell>
          <cell r="I6613" t="str">
            <v>高铁与建筑学院</v>
          </cell>
        </row>
        <row r="6614">
          <cell r="H6614" t="str">
            <v>510921200306022497</v>
          </cell>
          <cell r="I6614" t="str">
            <v>高铁与建筑学院</v>
          </cell>
        </row>
        <row r="6615">
          <cell r="H6615" t="str">
            <v>513822200406210472</v>
          </cell>
          <cell r="I6615" t="str">
            <v>高铁与建筑学院</v>
          </cell>
        </row>
        <row r="6616">
          <cell r="H6616" t="str">
            <v>513822200312180073</v>
          </cell>
          <cell r="I6616" t="str">
            <v>高铁与建筑学院</v>
          </cell>
        </row>
        <row r="6617">
          <cell r="H6617" t="str">
            <v>511129200311025818</v>
          </cell>
          <cell r="I6617" t="str">
            <v>高铁与建筑学院</v>
          </cell>
        </row>
        <row r="6618">
          <cell r="H6618" t="str">
            <v>511129200405101615</v>
          </cell>
          <cell r="I6618" t="str">
            <v>高铁与建筑学院</v>
          </cell>
        </row>
        <row r="6619">
          <cell r="H6619" t="str">
            <v>511129200309260018</v>
          </cell>
          <cell r="I6619" t="str">
            <v>高铁与建筑学院</v>
          </cell>
        </row>
        <row r="6620">
          <cell r="H6620" t="str">
            <v>511126200211107315</v>
          </cell>
          <cell r="I6620" t="str">
            <v>高铁与建筑学院</v>
          </cell>
        </row>
        <row r="6621">
          <cell r="H6621" t="str">
            <v>511622200307281651</v>
          </cell>
          <cell r="I6621" t="str">
            <v>高铁与建筑学院</v>
          </cell>
        </row>
        <row r="6622">
          <cell r="H6622" t="str">
            <v>510722200409284575</v>
          </cell>
          <cell r="I6622" t="str">
            <v>高铁与建筑学院</v>
          </cell>
        </row>
        <row r="6623">
          <cell r="H6623" t="str">
            <v>510623200311239216</v>
          </cell>
          <cell r="I6623" t="str">
            <v>高铁与建筑学院</v>
          </cell>
        </row>
        <row r="6624">
          <cell r="H6624" t="str">
            <v>511724200308092471</v>
          </cell>
          <cell r="I6624" t="str">
            <v>高铁与建筑学院</v>
          </cell>
        </row>
        <row r="6625">
          <cell r="H6625" t="str">
            <v>511724200406082170</v>
          </cell>
          <cell r="I6625" t="str">
            <v>高铁与建筑学院</v>
          </cell>
        </row>
        <row r="6626">
          <cell r="H6626" t="str">
            <v>51152120030129795X</v>
          </cell>
          <cell r="I6626" t="str">
            <v>高铁与建筑学院</v>
          </cell>
        </row>
        <row r="6627">
          <cell r="H6627" t="str">
            <v>51208120040918093X</v>
          </cell>
          <cell r="I6627" t="str">
            <v>高铁与建筑学院</v>
          </cell>
        </row>
        <row r="6628">
          <cell r="H6628" t="str">
            <v>511528200407245618</v>
          </cell>
          <cell r="I6628" t="str">
            <v>高铁与建筑学院</v>
          </cell>
        </row>
        <row r="6629">
          <cell r="H6629" t="str">
            <v>130725200306242178</v>
          </cell>
          <cell r="I6629" t="str">
            <v>高铁与建筑学院</v>
          </cell>
        </row>
        <row r="6630">
          <cell r="H6630" t="str">
            <v>51152120040225713X</v>
          </cell>
          <cell r="I6630" t="str">
            <v>高铁与建筑学院</v>
          </cell>
        </row>
        <row r="6631">
          <cell r="H6631" t="str">
            <v>51152920031027251X</v>
          </cell>
          <cell r="I6631" t="str">
            <v>高铁与建筑学院</v>
          </cell>
        </row>
        <row r="6632">
          <cell r="H6632" t="str">
            <v>511522200201232514</v>
          </cell>
          <cell r="I6632" t="str">
            <v>高铁与建筑学院</v>
          </cell>
        </row>
        <row r="6633">
          <cell r="H6633" t="str">
            <v>511522200408081215</v>
          </cell>
          <cell r="I6633" t="str">
            <v>高铁与建筑学院</v>
          </cell>
        </row>
        <row r="6634">
          <cell r="H6634" t="str">
            <v>511522200503281717</v>
          </cell>
          <cell r="I6634" t="str">
            <v>高铁与建筑学院</v>
          </cell>
        </row>
        <row r="6635">
          <cell r="H6635" t="str">
            <v>511502200406016393</v>
          </cell>
          <cell r="I6635" t="str">
            <v>高铁与建筑学院</v>
          </cell>
        </row>
        <row r="6636">
          <cell r="H6636" t="str">
            <v>511522200309072217</v>
          </cell>
          <cell r="I6636" t="str">
            <v>高铁与建筑学院</v>
          </cell>
        </row>
        <row r="6637">
          <cell r="H6637" t="str">
            <v>511522200312041219</v>
          </cell>
          <cell r="I6637" t="str">
            <v>高铁与建筑学院</v>
          </cell>
        </row>
        <row r="6638">
          <cell r="H6638" t="str">
            <v>130731200308040075</v>
          </cell>
          <cell r="I6638" t="str">
            <v>高铁与建筑学院</v>
          </cell>
        </row>
        <row r="6639">
          <cell r="H6639" t="str">
            <v>511523200407284877</v>
          </cell>
          <cell r="I6639" t="str">
            <v>高铁与建筑学院</v>
          </cell>
        </row>
        <row r="6640">
          <cell r="H6640" t="str">
            <v>511525200303068072</v>
          </cell>
          <cell r="I6640" t="str">
            <v>高铁与建筑学院</v>
          </cell>
        </row>
        <row r="6641">
          <cell r="H6641" t="str">
            <v>511521200403041533</v>
          </cell>
          <cell r="I6641" t="str">
            <v>高铁与建筑学院</v>
          </cell>
        </row>
        <row r="6642">
          <cell r="H6642" t="str">
            <v>510922200312281854</v>
          </cell>
          <cell r="I6642" t="str">
            <v>高铁与建筑学院</v>
          </cell>
        </row>
        <row r="6643">
          <cell r="H6643" t="str">
            <v>513225200404053713</v>
          </cell>
          <cell r="I6643" t="str">
            <v>高铁与建筑学院</v>
          </cell>
        </row>
        <row r="6644">
          <cell r="H6644" t="str">
            <v>511502200411296596</v>
          </cell>
          <cell r="I6644" t="str">
            <v>高铁与建筑学院</v>
          </cell>
        </row>
        <row r="6645">
          <cell r="H6645" t="str">
            <v>510824200302023031</v>
          </cell>
          <cell r="I6645" t="str">
            <v>高铁与建筑学院</v>
          </cell>
        </row>
        <row r="6646">
          <cell r="H6646" t="str">
            <v>511724200309286278</v>
          </cell>
          <cell r="I6646" t="str">
            <v>高铁与建筑学院</v>
          </cell>
        </row>
        <row r="6647">
          <cell r="H6647" t="str">
            <v>51172420030826427X</v>
          </cell>
          <cell r="I6647" t="str">
            <v>高铁与建筑学院</v>
          </cell>
        </row>
        <row r="6648">
          <cell r="H6648" t="str">
            <v>511724200308053958</v>
          </cell>
          <cell r="I6648" t="str">
            <v>高铁与建筑学院</v>
          </cell>
        </row>
        <row r="6649">
          <cell r="H6649" t="str">
            <v>513029200003156273</v>
          </cell>
          <cell r="I6649" t="str">
            <v>高铁与建筑学院</v>
          </cell>
        </row>
        <row r="6650">
          <cell r="H6650" t="str">
            <v>511502200412296408</v>
          </cell>
          <cell r="I6650" t="str">
            <v>高铁与建筑学院</v>
          </cell>
        </row>
        <row r="6651">
          <cell r="H6651" t="str">
            <v>510504200410100629</v>
          </cell>
          <cell r="I6651" t="str">
            <v>高铁与建筑学院</v>
          </cell>
        </row>
        <row r="6652">
          <cell r="H6652" t="str">
            <v>511521200408151002</v>
          </cell>
          <cell r="I6652" t="str">
            <v>高铁与建筑学院</v>
          </cell>
        </row>
        <row r="6653">
          <cell r="H6653" t="str">
            <v>510524200412185748</v>
          </cell>
          <cell r="I6653" t="str">
            <v>高铁与建筑学院</v>
          </cell>
        </row>
        <row r="6654">
          <cell r="H6654" t="str">
            <v>511321200401204326</v>
          </cell>
          <cell r="I6654" t="str">
            <v>高铁与建筑学院</v>
          </cell>
        </row>
        <row r="6655">
          <cell r="H6655" t="str">
            <v>510502200301268403</v>
          </cell>
          <cell r="I6655" t="str">
            <v>高铁与建筑学院</v>
          </cell>
        </row>
        <row r="6656">
          <cell r="H6656" t="str">
            <v>510502200407178748</v>
          </cell>
          <cell r="I6656" t="str">
            <v>高铁与建筑学院</v>
          </cell>
        </row>
        <row r="6657">
          <cell r="H6657" t="str">
            <v>511922200306150525</v>
          </cell>
          <cell r="I6657" t="str">
            <v>高铁与建筑学院</v>
          </cell>
        </row>
        <row r="6658">
          <cell r="H6658" t="str">
            <v>522131200402296829</v>
          </cell>
          <cell r="I6658" t="str">
            <v>高铁与建筑学院</v>
          </cell>
        </row>
        <row r="6659">
          <cell r="H6659" t="str">
            <v>510322200405055247</v>
          </cell>
          <cell r="I6659" t="str">
            <v>高铁与建筑学院</v>
          </cell>
        </row>
        <row r="6660">
          <cell r="H6660" t="str">
            <v>510125200310285240</v>
          </cell>
          <cell r="I6660" t="str">
            <v>高铁与建筑学院</v>
          </cell>
        </row>
        <row r="6661">
          <cell r="H6661" t="str">
            <v>511024200310155648</v>
          </cell>
          <cell r="I6661" t="str">
            <v>高铁与建筑学院</v>
          </cell>
        </row>
        <row r="6662">
          <cell r="H6662" t="str">
            <v>510521200402280304</v>
          </cell>
          <cell r="I6662" t="str">
            <v>高铁与建筑学院</v>
          </cell>
        </row>
        <row r="6663">
          <cell r="H6663" t="str">
            <v>513922200303147584</v>
          </cell>
          <cell r="I6663" t="str">
            <v>高铁与建筑学院</v>
          </cell>
        </row>
        <row r="6664">
          <cell r="H6664" t="str">
            <v>511721200405057361</v>
          </cell>
          <cell r="I6664" t="str">
            <v>高铁与建筑学院</v>
          </cell>
        </row>
        <row r="6665">
          <cell r="H6665" t="str">
            <v>510603200405301695</v>
          </cell>
          <cell r="I6665" t="str">
            <v>高铁与建筑学院</v>
          </cell>
        </row>
        <row r="6666">
          <cell r="H6666" t="str">
            <v>510603200312020018</v>
          </cell>
          <cell r="I6666" t="str">
            <v>高铁与建筑学院</v>
          </cell>
        </row>
        <row r="6667">
          <cell r="H6667" t="str">
            <v>510322200308086359</v>
          </cell>
          <cell r="I6667" t="str">
            <v>高铁与建筑学院</v>
          </cell>
        </row>
        <row r="6668">
          <cell r="H6668" t="str">
            <v>513126200312043615</v>
          </cell>
          <cell r="I6668" t="str">
            <v>高铁与建筑学院</v>
          </cell>
        </row>
        <row r="6669">
          <cell r="H6669" t="str">
            <v>511002200406047811</v>
          </cell>
          <cell r="I6669" t="str">
            <v>高铁与建筑学院</v>
          </cell>
        </row>
        <row r="6670">
          <cell r="H6670" t="str">
            <v>511725200409192910</v>
          </cell>
          <cell r="I6670" t="str">
            <v>高铁与建筑学院</v>
          </cell>
        </row>
        <row r="6671">
          <cell r="H6671" t="str">
            <v>513101200306251912</v>
          </cell>
          <cell r="I6671" t="str">
            <v>高铁与建筑学院</v>
          </cell>
        </row>
        <row r="6672">
          <cell r="H6672" t="str">
            <v>511923200311029697</v>
          </cell>
          <cell r="I6672" t="str">
            <v>高铁与建筑学院</v>
          </cell>
        </row>
        <row r="6673">
          <cell r="H6673" t="str">
            <v>510724200311102430</v>
          </cell>
          <cell r="I6673" t="str">
            <v>高铁与建筑学院</v>
          </cell>
        </row>
        <row r="6674">
          <cell r="H6674" t="str">
            <v>511523200409091737</v>
          </cell>
          <cell r="I6674" t="str">
            <v>高铁与建筑学院</v>
          </cell>
        </row>
        <row r="6675">
          <cell r="H6675" t="str">
            <v>51392120000302843X</v>
          </cell>
          <cell r="I6675" t="str">
            <v>高铁与建筑学院</v>
          </cell>
        </row>
        <row r="6676">
          <cell r="H6676" t="str">
            <v>510502200404308076</v>
          </cell>
          <cell r="I6676" t="str">
            <v>高铁与建筑学院</v>
          </cell>
        </row>
        <row r="6677">
          <cell r="H6677" t="str">
            <v>511325200501103712</v>
          </cell>
          <cell r="I6677" t="str">
            <v>高铁与建筑学院</v>
          </cell>
        </row>
        <row r="6678">
          <cell r="H6678" t="str">
            <v>513322200208143515</v>
          </cell>
          <cell r="I6678" t="str">
            <v>高铁与建筑学院</v>
          </cell>
        </row>
        <row r="6679">
          <cell r="H6679" t="str">
            <v>510623200402199715</v>
          </cell>
          <cell r="I6679" t="str">
            <v>高铁与建筑学院</v>
          </cell>
        </row>
        <row r="6680">
          <cell r="H6680" t="str">
            <v>510626200407143576</v>
          </cell>
          <cell r="I6680" t="str">
            <v>高铁与建筑学院</v>
          </cell>
        </row>
        <row r="6681">
          <cell r="H6681" t="str">
            <v>51312520010203241X</v>
          </cell>
          <cell r="I6681" t="str">
            <v>高铁与建筑学院</v>
          </cell>
        </row>
        <row r="6682">
          <cell r="H6682" t="str">
            <v>510922200402197859</v>
          </cell>
          <cell r="I6682" t="str">
            <v>高铁与建筑学院</v>
          </cell>
        </row>
        <row r="6683">
          <cell r="H6683" t="str">
            <v>511725200311242019</v>
          </cell>
          <cell r="I6683" t="str">
            <v>高铁与建筑学院</v>
          </cell>
        </row>
        <row r="6684">
          <cell r="H6684" t="str">
            <v>513426200303081915</v>
          </cell>
          <cell r="I6684" t="str">
            <v>高铁与建筑学院</v>
          </cell>
        </row>
        <row r="6685">
          <cell r="H6685" t="str">
            <v>510903200405139313</v>
          </cell>
          <cell r="I6685" t="str">
            <v>高铁与建筑学院</v>
          </cell>
        </row>
        <row r="6686">
          <cell r="H6686" t="str">
            <v>510603200407010031</v>
          </cell>
          <cell r="I6686" t="str">
            <v>高铁与建筑学院</v>
          </cell>
        </row>
        <row r="6687">
          <cell r="H6687" t="str">
            <v>513437200309150917</v>
          </cell>
          <cell r="I6687" t="str">
            <v>高铁与建筑学院</v>
          </cell>
        </row>
        <row r="6688">
          <cell r="H6688" t="str">
            <v>512021200411191770</v>
          </cell>
          <cell r="I6688" t="str">
            <v>高铁与建筑学院</v>
          </cell>
        </row>
        <row r="6689">
          <cell r="H6689" t="str">
            <v>510502200406306410</v>
          </cell>
          <cell r="I6689" t="str">
            <v>高铁与建筑学院</v>
          </cell>
        </row>
        <row r="6690">
          <cell r="H6690" t="str">
            <v>511921200401086916</v>
          </cell>
          <cell r="I6690" t="str">
            <v>高铁与建筑学院</v>
          </cell>
        </row>
        <row r="6691">
          <cell r="H6691" t="str">
            <v>130282200310301417</v>
          </cell>
          <cell r="I6691" t="str">
            <v>高铁与建筑学院</v>
          </cell>
        </row>
        <row r="6692">
          <cell r="H6692" t="str">
            <v>511921200410024610</v>
          </cell>
          <cell r="I6692" t="str">
            <v>高铁与建筑学院</v>
          </cell>
        </row>
        <row r="6693">
          <cell r="H6693" t="str">
            <v>513428200312090816</v>
          </cell>
          <cell r="I6693" t="str">
            <v>高铁与建筑学院</v>
          </cell>
        </row>
        <row r="6694">
          <cell r="H6694" t="str">
            <v>511523200310070012</v>
          </cell>
          <cell r="I6694" t="str">
            <v>高铁与建筑学院</v>
          </cell>
        </row>
        <row r="6695">
          <cell r="H6695" t="str">
            <v>130130200403081810</v>
          </cell>
          <cell r="I6695" t="str">
            <v>高铁与建筑学院</v>
          </cell>
        </row>
        <row r="6696">
          <cell r="H6696" t="str">
            <v>511922200301053814</v>
          </cell>
          <cell r="I6696" t="str">
            <v>高铁与建筑学院</v>
          </cell>
        </row>
        <row r="6697">
          <cell r="H6697" t="str">
            <v>13013320040609275X</v>
          </cell>
          <cell r="I6697" t="str">
            <v>高铁与建筑学院</v>
          </cell>
        </row>
        <row r="6698">
          <cell r="H6698" t="str">
            <v>130124200309033639</v>
          </cell>
          <cell r="I6698" t="str">
            <v>高铁与建筑学院</v>
          </cell>
        </row>
        <row r="6699">
          <cell r="H6699" t="str">
            <v>511523200310136771</v>
          </cell>
          <cell r="I6699" t="str">
            <v>高铁与建筑学院</v>
          </cell>
        </row>
        <row r="6700">
          <cell r="H6700" t="str">
            <v>130928200406280016</v>
          </cell>
          <cell r="I6700" t="str">
            <v>高铁与建筑学院</v>
          </cell>
        </row>
        <row r="6701">
          <cell r="H6701" t="str">
            <v>51050320031021661X</v>
          </cell>
          <cell r="I6701" t="str">
            <v>高铁与建筑学院</v>
          </cell>
        </row>
        <row r="6702">
          <cell r="H6702" t="str">
            <v>510525200304108856</v>
          </cell>
          <cell r="I6702" t="str">
            <v>高铁与建筑学院</v>
          </cell>
        </row>
        <row r="6703">
          <cell r="H6703" t="str">
            <v>522636200403190814</v>
          </cell>
          <cell r="I6703" t="str">
            <v>高铁与建筑学院</v>
          </cell>
        </row>
        <row r="6704">
          <cell r="H6704" t="str">
            <v>511526200409136017</v>
          </cell>
          <cell r="I6704" t="str">
            <v>高铁与建筑学院</v>
          </cell>
        </row>
        <row r="6705">
          <cell r="H6705" t="str">
            <v>511923200202118033</v>
          </cell>
          <cell r="I6705" t="str">
            <v>高铁与建筑学院</v>
          </cell>
        </row>
        <row r="6706">
          <cell r="H6706" t="str">
            <v>512002200410196415</v>
          </cell>
          <cell r="I6706" t="str">
            <v>高铁与建筑学院</v>
          </cell>
        </row>
        <row r="6707">
          <cell r="H6707" t="str">
            <v>511902200409171614</v>
          </cell>
          <cell r="I6707" t="str">
            <v>高铁与建筑学院</v>
          </cell>
        </row>
        <row r="6708">
          <cell r="H6708" t="str">
            <v>513922200209214373</v>
          </cell>
          <cell r="I6708" t="str">
            <v>高铁与建筑学院</v>
          </cell>
        </row>
        <row r="6709">
          <cell r="H6709" t="str">
            <v>510802200405242917</v>
          </cell>
          <cell r="I6709" t="str">
            <v>高铁与建筑学院</v>
          </cell>
        </row>
        <row r="6710">
          <cell r="H6710" t="str">
            <v>511111200412290019</v>
          </cell>
          <cell r="I6710" t="str">
            <v>高铁与建筑学院</v>
          </cell>
        </row>
        <row r="6711">
          <cell r="H6711" t="str">
            <v>510502200312018725</v>
          </cell>
          <cell r="I6711" t="str">
            <v>高铁与建筑学院</v>
          </cell>
        </row>
        <row r="6712">
          <cell r="H6712" t="str">
            <v>510525200404205186</v>
          </cell>
          <cell r="I6712" t="str">
            <v>高铁与建筑学院</v>
          </cell>
        </row>
        <row r="6713">
          <cell r="H6713" t="str">
            <v>510923200206172511</v>
          </cell>
          <cell r="I6713" t="str">
            <v>高铁与建筑学院</v>
          </cell>
        </row>
        <row r="6714">
          <cell r="H6714" t="str">
            <v>511124200304164914</v>
          </cell>
          <cell r="I6714" t="str">
            <v>高铁与建筑学院</v>
          </cell>
        </row>
        <row r="6715">
          <cell r="H6715" t="str">
            <v>510522200407199288</v>
          </cell>
          <cell r="I6715" t="str">
            <v>高铁与建筑学院</v>
          </cell>
        </row>
        <row r="6716">
          <cell r="H6716" t="str">
            <v>510521200303065895</v>
          </cell>
          <cell r="I6716" t="str">
            <v>高铁与建筑学院</v>
          </cell>
        </row>
        <row r="6717">
          <cell r="H6717" t="str">
            <v>511921200407014470</v>
          </cell>
          <cell r="I6717" t="str">
            <v>高铁与建筑学院</v>
          </cell>
        </row>
        <row r="6718">
          <cell r="H6718" t="str">
            <v>510121200407140042</v>
          </cell>
          <cell r="I6718" t="str">
            <v>高铁与建筑学院</v>
          </cell>
        </row>
        <row r="6719">
          <cell r="H6719" t="str">
            <v>510824200505155018</v>
          </cell>
          <cell r="I6719" t="str">
            <v>高铁与建筑学院</v>
          </cell>
        </row>
        <row r="6720">
          <cell r="H6720" t="str">
            <v>510131200402022314</v>
          </cell>
          <cell r="I6720" t="str">
            <v>高铁与建筑学院</v>
          </cell>
        </row>
        <row r="6721">
          <cell r="H6721" t="str">
            <v>511381200410240122</v>
          </cell>
          <cell r="I6721" t="str">
            <v>高铁与建筑学院</v>
          </cell>
        </row>
        <row r="6722">
          <cell r="H6722" t="str">
            <v>511522200404294571</v>
          </cell>
          <cell r="I6722" t="str">
            <v>高铁与建筑学院</v>
          </cell>
        </row>
        <row r="6723">
          <cell r="H6723" t="str">
            <v>511721200407245542</v>
          </cell>
          <cell r="I6723" t="str">
            <v>高铁与建筑学院</v>
          </cell>
        </row>
        <row r="6724">
          <cell r="H6724" t="str">
            <v>511921200305180320</v>
          </cell>
          <cell r="I6724" t="str">
            <v>高铁与建筑学院</v>
          </cell>
        </row>
        <row r="6725">
          <cell r="H6725" t="str">
            <v>510504200408010624</v>
          </cell>
          <cell r="I6725" t="str">
            <v>高铁与建筑学院</v>
          </cell>
        </row>
        <row r="6726">
          <cell r="H6726" t="str">
            <v>130432200401100976</v>
          </cell>
          <cell r="I6726" t="str">
            <v>高铁与建筑学院</v>
          </cell>
        </row>
        <row r="6727">
          <cell r="H6727" t="str">
            <v>511902200310139518</v>
          </cell>
          <cell r="I6727" t="str">
            <v>高铁与建筑学院</v>
          </cell>
        </row>
        <row r="6728">
          <cell r="H6728" t="str">
            <v>511303200309203053</v>
          </cell>
          <cell r="I6728" t="str">
            <v>高铁与建筑学院</v>
          </cell>
        </row>
        <row r="6729">
          <cell r="H6729" t="str">
            <v>510521200310175363</v>
          </cell>
          <cell r="I6729" t="str">
            <v>高铁与建筑学院</v>
          </cell>
        </row>
        <row r="6730">
          <cell r="H6730" t="str">
            <v>511521200402120037</v>
          </cell>
          <cell r="I6730" t="str">
            <v>高铁与建筑学院</v>
          </cell>
        </row>
        <row r="6731">
          <cell r="H6731" t="str">
            <v>510922200206182211</v>
          </cell>
          <cell r="I6731" t="str">
            <v>高铁与建筑学院</v>
          </cell>
        </row>
        <row r="6732">
          <cell r="H6732" t="str">
            <v>511923200302283693</v>
          </cell>
          <cell r="I6732" t="str">
            <v>高铁与建筑学院</v>
          </cell>
        </row>
        <row r="6733">
          <cell r="H6733" t="str">
            <v>220502200402280410</v>
          </cell>
          <cell r="I6733" t="str">
            <v>高铁与建筑学院</v>
          </cell>
        </row>
        <row r="6734">
          <cell r="H6734" t="str">
            <v>510322200403297736</v>
          </cell>
          <cell r="I6734" t="str">
            <v>高铁与建筑学院</v>
          </cell>
        </row>
        <row r="6735">
          <cell r="H6735" t="str">
            <v>511502200410026420</v>
          </cell>
          <cell r="I6735" t="str">
            <v>高铁与建筑学院</v>
          </cell>
        </row>
        <row r="6736">
          <cell r="H6736" t="str">
            <v>512022200312141213</v>
          </cell>
          <cell r="I6736" t="str">
            <v>高铁与建筑学院</v>
          </cell>
        </row>
        <row r="6737">
          <cell r="H6737" t="str">
            <v>511527200206284024</v>
          </cell>
          <cell r="I6737" t="str">
            <v>高铁与建筑学院</v>
          </cell>
        </row>
        <row r="6738">
          <cell r="H6738" t="str">
            <v>510502200307018018</v>
          </cell>
          <cell r="I6738" t="str">
            <v>高铁与建筑学院</v>
          </cell>
        </row>
        <row r="6739">
          <cell r="H6739" t="str">
            <v>511302200309124316</v>
          </cell>
          <cell r="I6739" t="str">
            <v>高铁与建筑学院</v>
          </cell>
        </row>
        <row r="6740">
          <cell r="H6740" t="str">
            <v>511623200410296364</v>
          </cell>
          <cell r="I6740" t="str">
            <v>高铁与建筑学院</v>
          </cell>
        </row>
        <row r="6741">
          <cell r="H6741" t="str">
            <v>511381200504033976</v>
          </cell>
          <cell r="I6741" t="str">
            <v>高铁与建筑学院</v>
          </cell>
        </row>
        <row r="6742">
          <cell r="H6742" t="str">
            <v>511304200208153313</v>
          </cell>
          <cell r="I6742" t="str">
            <v>高铁与建筑学院</v>
          </cell>
        </row>
        <row r="6743">
          <cell r="H6743" t="str">
            <v>130126200411253024</v>
          </cell>
          <cell r="I6743" t="str">
            <v>高铁与建筑学院</v>
          </cell>
        </row>
        <row r="6744">
          <cell r="H6744" t="str">
            <v>512021200404261435</v>
          </cell>
          <cell r="I6744" t="str">
            <v>高铁与建筑学院</v>
          </cell>
        </row>
        <row r="6745">
          <cell r="H6745" t="str">
            <v>512021200302204827</v>
          </cell>
          <cell r="I6745" t="str">
            <v>高铁与建筑学院</v>
          </cell>
        </row>
        <row r="6746">
          <cell r="H6746" t="str">
            <v>511524200408172718</v>
          </cell>
          <cell r="I6746" t="str">
            <v>高铁与建筑学院</v>
          </cell>
        </row>
        <row r="6747">
          <cell r="H6747" t="str">
            <v>130402200403153918</v>
          </cell>
          <cell r="I6747" t="str">
            <v>高铁与建筑学院</v>
          </cell>
        </row>
        <row r="6748">
          <cell r="H6748" t="str">
            <v>511902200501056037</v>
          </cell>
          <cell r="I6748" t="str">
            <v>高铁与建筑学院</v>
          </cell>
        </row>
        <row r="6749">
          <cell r="H6749" t="str">
            <v>511902200410223610</v>
          </cell>
          <cell r="I6749" t="str">
            <v>高铁与建筑学院</v>
          </cell>
        </row>
        <row r="6750">
          <cell r="H6750" t="str">
            <v>510704200305123512</v>
          </cell>
          <cell r="I6750" t="str">
            <v>高铁与建筑学院</v>
          </cell>
        </row>
        <row r="6751">
          <cell r="H6751" t="str">
            <v>511923200312210076</v>
          </cell>
          <cell r="I6751" t="str">
            <v>高铁与建筑学院</v>
          </cell>
        </row>
        <row r="6752">
          <cell r="H6752" t="str">
            <v>130728200311198019</v>
          </cell>
          <cell r="I6752" t="str">
            <v>高铁与建筑学院</v>
          </cell>
        </row>
        <row r="6753">
          <cell r="H6753" t="str">
            <v>513123200307221879</v>
          </cell>
          <cell r="I6753" t="str">
            <v>高铁与建筑学院</v>
          </cell>
        </row>
        <row r="6754">
          <cell r="H6754" t="str">
            <v>510722200512068432</v>
          </cell>
          <cell r="I6754" t="str">
            <v>高铁与建筑学院</v>
          </cell>
        </row>
        <row r="6755">
          <cell r="H6755" t="str">
            <v>510823200308069771</v>
          </cell>
          <cell r="I6755" t="str">
            <v>高铁与建筑学院</v>
          </cell>
        </row>
        <row r="6756">
          <cell r="H6756" t="str">
            <v>511723200311114612</v>
          </cell>
          <cell r="I6756" t="str">
            <v>高铁与建筑学院</v>
          </cell>
        </row>
        <row r="6757">
          <cell r="H6757" t="str">
            <v>511902200406053815</v>
          </cell>
          <cell r="I6757" t="str">
            <v>高铁与建筑学院</v>
          </cell>
        </row>
        <row r="6758">
          <cell r="H6758" t="str">
            <v>511323200310123072</v>
          </cell>
          <cell r="I6758" t="str">
            <v>高铁与建筑学院</v>
          </cell>
        </row>
        <row r="6759">
          <cell r="H6759" t="str">
            <v>510521200308154352</v>
          </cell>
          <cell r="I6759" t="str">
            <v>高铁与建筑学院</v>
          </cell>
        </row>
        <row r="6760">
          <cell r="H6760" t="str">
            <v>512021200402163911</v>
          </cell>
          <cell r="I6760" t="str">
            <v>高铁与建筑学院</v>
          </cell>
        </row>
        <row r="6761">
          <cell r="H6761" t="str">
            <v>51160220030420679X</v>
          </cell>
          <cell r="I6761" t="str">
            <v>高铁与建筑学院</v>
          </cell>
        </row>
        <row r="6762">
          <cell r="H6762" t="str">
            <v>510322200403227017</v>
          </cell>
          <cell r="I6762" t="str">
            <v>高铁与建筑学院</v>
          </cell>
        </row>
        <row r="6763">
          <cell r="H6763" t="str">
            <v>511522200407180510</v>
          </cell>
          <cell r="I6763" t="str">
            <v>高铁与建筑学院</v>
          </cell>
        </row>
        <row r="6764">
          <cell r="H6764" t="str">
            <v>511528200407050618</v>
          </cell>
          <cell r="I6764" t="str">
            <v>高铁与建筑学院</v>
          </cell>
        </row>
        <row r="6765">
          <cell r="H6765" t="str">
            <v>510521200308262935</v>
          </cell>
          <cell r="I6765" t="str">
            <v>高铁与建筑学院</v>
          </cell>
        </row>
        <row r="6766">
          <cell r="H6766" t="str">
            <v>510824200304121217</v>
          </cell>
          <cell r="I6766" t="str">
            <v>高铁与建筑学院</v>
          </cell>
        </row>
        <row r="6767">
          <cell r="H6767" t="str">
            <v>510824200308086439</v>
          </cell>
          <cell r="I6767" t="str">
            <v>高铁与建筑学院</v>
          </cell>
        </row>
        <row r="6768">
          <cell r="H6768" t="str">
            <v>511526200311274817</v>
          </cell>
          <cell r="I6768" t="str">
            <v>高铁与建筑学院</v>
          </cell>
        </row>
        <row r="6769">
          <cell r="H6769" t="str">
            <v>511323200311205678</v>
          </cell>
          <cell r="I6769" t="str">
            <v>高铁与建筑学院</v>
          </cell>
        </row>
        <row r="6770">
          <cell r="H6770" t="str">
            <v>511621200304181536</v>
          </cell>
          <cell r="I6770" t="str">
            <v>高铁与建筑学院</v>
          </cell>
        </row>
        <row r="6771">
          <cell r="H6771" t="str">
            <v>511622200410101014</v>
          </cell>
          <cell r="I6771" t="str">
            <v>高铁与建筑学院</v>
          </cell>
        </row>
        <row r="6772">
          <cell r="H6772" t="str">
            <v>511902200308152713</v>
          </cell>
          <cell r="I6772" t="str">
            <v>高铁与建筑学院</v>
          </cell>
        </row>
        <row r="6773">
          <cell r="H6773" t="str">
            <v>511623200410160213</v>
          </cell>
          <cell r="I6773" t="str">
            <v>高铁与建筑学院</v>
          </cell>
        </row>
        <row r="6774">
          <cell r="H6774" t="str">
            <v>511522200309061112</v>
          </cell>
          <cell r="I6774" t="str">
            <v>高铁与建筑学院</v>
          </cell>
        </row>
        <row r="6775">
          <cell r="H6775" t="str">
            <v>511623200408063270</v>
          </cell>
          <cell r="I6775" t="str">
            <v>高铁与建筑学院</v>
          </cell>
        </row>
        <row r="6776">
          <cell r="H6776" t="str">
            <v>511623200501035557</v>
          </cell>
          <cell r="I6776" t="str">
            <v>高铁与建筑学院</v>
          </cell>
        </row>
        <row r="6777">
          <cell r="H6777" t="str">
            <v>511381200401175795</v>
          </cell>
          <cell r="I6777" t="str">
            <v>高铁与建筑学院</v>
          </cell>
        </row>
        <row r="6778">
          <cell r="H6778" t="str">
            <v>511623200311065050</v>
          </cell>
          <cell r="I6778" t="str">
            <v>高铁与建筑学院</v>
          </cell>
        </row>
        <row r="6779">
          <cell r="H6779" t="str">
            <v>511324200210277433</v>
          </cell>
          <cell r="I6779" t="str">
            <v>高铁与建筑学院</v>
          </cell>
        </row>
        <row r="6780">
          <cell r="H6780" t="str">
            <v>511923200208167899</v>
          </cell>
          <cell r="I6780" t="str">
            <v>高铁与建筑学院</v>
          </cell>
        </row>
        <row r="6781">
          <cell r="H6781" t="str">
            <v>510726200409170215</v>
          </cell>
          <cell r="I6781" t="str">
            <v>高铁与建筑学院</v>
          </cell>
        </row>
        <row r="6782">
          <cell r="H6782" t="str">
            <v>511522200310221216</v>
          </cell>
          <cell r="I6782" t="str">
            <v>高铁与建筑学院</v>
          </cell>
        </row>
        <row r="6783">
          <cell r="H6783" t="str">
            <v>511623200310126499</v>
          </cell>
          <cell r="I6783" t="str">
            <v>高铁与建筑学院</v>
          </cell>
        </row>
        <row r="6784">
          <cell r="H6784" t="str">
            <v>511623200301102217</v>
          </cell>
          <cell r="I6784" t="str">
            <v>高铁与建筑学院</v>
          </cell>
        </row>
        <row r="6785">
          <cell r="H6785" t="str">
            <v>51102820040519061X</v>
          </cell>
          <cell r="I6785" t="str">
            <v>高铁与建筑学院</v>
          </cell>
        </row>
        <row r="6786">
          <cell r="H6786" t="str">
            <v>511528200304067011</v>
          </cell>
          <cell r="I6786" t="str">
            <v>高铁与建筑学院</v>
          </cell>
        </row>
        <row r="6787">
          <cell r="H6787" t="str">
            <v>511722200311202835</v>
          </cell>
          <cell r="I6787" t="str">
            <v>高铁与建筑学院</v>
          </cell>
        </row>
        <row r="6788">
          <cell r="H6788" t="str">
            <v>511722200302140812</v>
          </cell>
          <cell r="I6788" t="str">
            <v>高铁与建筑学院</v>
          </cell>
        </row>
        <row r="6789">
          <cell r="H6789" t="str">
            <v>511722200406086275</v>
          </cell>
          <cell r="I6789" t="str">
            <v>高铁与建筑学院</v>
          </cell>
        </row>
        <row r="6790">
          <cell r="H6790" t="str">
            <v>511522200302251714</v>
          </cell>
          <cell r="I6790" t="str">
            <v>高铁与建筑学院</v>
          </cell>
        </row>
        <row r="6791">
          <cell r="H6791" t="str">
            <v>510922200410026013</v>
          </cell>
          <cell r="I6791" t="str">
            <v>高铁与建筑学院</v>
          </cell>
        </row>
        <row r="6792">
          <cell r="H6792" t="str">
            <v>510182200407200159</v>
          </cell>
          <cell r="I6792" t="str">
            <v>高铁与建筑学院</v>
          </cell>
        </row>
        <row r="6793">
          <cell r="H6793" t="str">
            <v>510781200404266255</v>
          </cell>
          <cell r="I6793" t="str">
            <v>高铁与建筑学院</v>
          </cell>
        </row>
        <row r="6794">
          <cell r="H6794" t="str">
            <v>510304200311285014</v>
          </cell>
          <cell r="I6794" t="str">
            <v>高铁与建筑学院</v>
          </cell>
        </row>
        <row r="6795">
          <cell r="H6795" t="str">
            <v>510812200311151515</v>
          </cell>
          <cell r="I6795" t="str">
            <v>高铁与建筑学院</v>
          </cell>
        </row>
        <row r="6796">
          <cell r="H6796" t="str">
            <v>511303200310035114</v>
          </cell>
          <cell r="I6796" t="str">
            <v>高铁与建筑学院</v>
          </cell>
        </row>
        <row r="6797">
          <cell r="H6797" t="str">
            <v>511623200409095231</v>
          </cell>
          <cell r="I6797" t="str">
            <v>高铁与建筑学院</v>
          </cell>
        </row>
        <row r="6798">
          <cell r="H6798" t="str">
            <v>51102820031209061X</v>
          </cell>
          <cell r="I6798" t="str">
            <v>高铁与建筑学院</v>
          </cell>
        </row>
        <row r="6799">
          <cell r="H6799" t="str">
            <v>511304200304184611</v>
          </cell>
          <cell r="I6799" t="str">
            <v>高铁与建筑学院</v>
          </cell>
        </row>
        <row r="6800">
          <cell r="H6800" t="str">
            <v>511113200402051017</v>
          </cell>
          <cell r="I6800" t="str">
            <v>高铁与建筑学院</v>
          </cell>
        </row>
        <row r="6801">
          <cell r="H6801" t="str">
            <v>513901200303120611</v>
          </cell>
          <cell r="I6801" t="str">
            <v>高铁与建筑学院</v>
          </cell>
        </row>
        <row r="6802">
          <cell r="H6802" t="str">
            <v>511304200207196813</v>
          </cell>
          <cell r="I6802" t="str">
            <v>高铁与建筑学院</v>
          </cell>
        </row>
        <row r="6803">
          <cell r="H6803" t="str">
            <v>510321200402116335</v>
          </cell>
          <cell r="I6803" t="str">
            <v>高铁与建筑学院</v>
          </cell>
        </row>
        <row r="6804">
          <cell r="H6804" t="str">
            <v>511303200408094251</v>
          </cell>
          <cell r="I6804" t="str">
            <v>高铁与建筑学院</v>
          </cell>
        </row>
        <row r="6805">
          <cell r="H6805" t="str">
            <v>511302200308305713</v>
          </cell>
          <cell r="I6805" t="str">
            <v>高铁与建筑学院</v>
          </cell>
        </row>
        <row r="6806">
          <cell r="H6806" t="str">
            <v>511623200401023516</v>
          </cell>
          <cell r="I6806" t="str">
            <v>高铁与建筑学院</v>
          </cell>
        </row>
        <row r="6807">
          <cell r="H6807" t="str">
            <v>510502200306286010</v>
          </cell>
          <cell r="I6807" t="str">
            <v>高铁与建筑学院</v>
          </cell>
        </row>
        <row r="6808">
          <cell r="H6808" t="str">
            <v>510502198609262235</v>
          </cell>
          <cell r="I6808" t="str">
            <v>高铁与建筑学院</v>
          </cell>
        </row>
        <row r="6809">
          <cell r="H6809" t="str">
            <v>51062320031227921X</v>
          </cell>
          <cell r="I6809" t="str">
            <v>高铁与建筑学院</v>
          </cell>
        </row>
        <row r="6810">
          <cell r="H6810" t="str">
            <v>51160220040816191X</v>
          </cell>
          <cell r="I6810" t="str">
            <v>高铁与建筑学院</v>
          </cell>
        </row>
        <row r="6811">
          <cell r="H6811" t="str">
            <v>51192120040714219X</v>
          </cell>
          <cell r="I6811" t="str">
            <v>高铁与建筑学院</v>
          </cell>
        </row>
        <row r="6812">
          <cell r="H6812" t="str">
            <v>51130420020719683X</v>
          </cell>
          <cell r="I6812" t="str">
            <v>高铁与建筑学院</v>
          </cell>
        </row>
        <row r="6813">
          <cell r="H6813" t="str">
            <v>51202120040329397X</v>
          </cell>
          <cell r="I6813" t="str">
            <v>高铁与建筑学院</v>
          </cell>
        </row>
        <row r="6814">
          <cell r="H6814" t="str">
            <v>510524200406173978</v>
          </cell>
          <cell r="I6814" t="str">
            <v>高铁与建筑学院</v>
          </cell>
        </row>
        <row r="6815">
          <cell r="H6815" t="str">
            <v>510903200309213296</v>
          </cell>
          <cell r="I6815" t="str">
            <v>高铁与建筑学院</v>
          </cell>
        </row>
        <row r="6816">
          <cell r="H6816" t="str">
            <v>511522200309294274</v>
          </cell>
          <cell r="I6816" t="str">
            <v>高铁与建筑学院</v>
          </cell>
        </row>
        <row r="6817">
          <cell r="H6817" t="str">
            <v>513227200408113616</v>
          </cell>
          <cell r="I6817" t="str">
            <v>高铁与建筑学院</v>
          </cell>
        </row>
        <row r="6818">
          <cell r="H6818" t="str">
            <v>513326200210130014</v>
          </cell>
          <cell r="I6818" t="str">
            <v>高铁与建筑学院</v>
          </cell>
        </row>
        <row r="6819">
          <cell r="H6819" t="str">
            <v>511781200402258359</v>
          </cell>
          <cell r="I6819" t="str">
            <v>高铁与建筑学院</v>
          </cell>
        </row>
        <row r="6820">
          <cell r="H6820" t="str">
            <v>511526200404016016</v>
          </cell>
          <cell r="I6820" t="str">
            <v>高铁与建筑学院</v>
          </cell>
        </row>
        <row r="6821">
          <cell r="H6821" t="str">
            <v>511381200311015675</v>
          </cell>
          <cell r="I6821" t="str">
            <v>高铁与建筑学院</v>
          </cell>
        </row>
        <row r="6822">
          <cell r="H6822" t="str">
            <v>430723200311073215</v>
          </cell>
          <cell r="I6822" t="str">
            <v>高铁与建筑学院</v>
          </cell>
        </row>
        <row r="6823">
          <cell r="H6823" t="str">
            <v>511622200407128910</v>
          </cell>
          <cell r="I6823" t="str">
            <v>高铁与建筑学院</v>
          </cell>
        </row>
        <row r="6824">
          <cell r="H6824" t="str">
            <v>510182200403190010</v>
          </cell>
          <cell r="I6824" t="str">
            <v>高铁与建筑学院</v>
          </cell>
        </row>
        <row r="6825">
          <cell r="H6825" t="str">
            <v>510182200408070093</v>
          </cell>
          <cell r="I6825" t="str">
            <v>高铁与建筑学院</v>
          </cell>
        </row>
        <row r="6826">
          <cell r="H6826" t="str">
            <v>510182200406100172</v>
          </cell>
          <cell r="I6826" t="str">
            <v>高铁与建筑学院</v>
          </cell>
        </row>
        <row r="6827">
          <cell r="H6827" t="str">
            <v>510504200402214335</v>
          </cell>
          <cell r="I6827" t="str">
            <v>高铁与建筑学院</v>
          </cell>
        </row>
        <row r="6828">
          <cell r="H6828" t="str">
            <v>510502200403237819</v>
          </cell>
          <cell r="I6828" t="str">
            <v>高铁与建筑学院</v>
          </cell>
        </row>
        <row r="6829">
          <cell r="H6829" t="str">
            <v>510502200306178378</v>
          </cell>
          <cell r="I6829" t="str">
            <v>高铁与建筑学院</v>
          </cell>
        </row>
        <row r="6830">
          <cell r="H6830" t="str">
            <v>510525200207088419</v>
          </cell>
          <cell r="I6830" t="str">
            <v>高铁与建筑学院</v>
          </cell>
        </row>
        <row r="6831">
          <cell r="H6831" t="str">
            <v>510824200309232039</v>
          </cell>
          <cell r="I6831" t="str">
            <v>高铁与建筑学院</v>
          </cell>
        </row>
        <row r="6832">
          <cell r="H6832" t="str">
            <v>130434200307072916</v>
          </cell>
          <cell r="I6832" t="str">
            <v>高铁与建筑学院</v>
          </cell>
        </row>
        <row r="6833">
          <cell r="H6833" t="str">
            <v>51152320040115713X</v>
          </cell>
          <cell r="I6833" t="str">
            <v>高铁与建筑学院</v>
          </cell>
        </row>
        <row r="6834">
          <cell r="H6834" t="str">
            <v>510129200403307918</v>
          </cell>
          <cell r="I6834" t="str">
            <v>高铁与建筑学院</v>
          </cell>
        </row>
        <row r="6835">
          <cell r="H6835" t="str">
            <v>511922200207270513</v>
          </cell>
          <cell r="I6835" t="str">
            <v>高铁与建筑学院</v>
          </cell>
        </row>
        <row r="6836">
          <cell r="H6836" t="str">
            <v>511921200411015695</v>
          </cell>
          <cell r="I6836" t="str">
            <v>高铁与建筑学院</v>
          </cell>
        </row>
        <row r="6837">
          <cell r="H6837" t="str">
            <v>511902200303105838</v>
          </cell>
          <cell r="I6837" t="str">
            <v>高铁与建筑学院</v>
          </cell>
        </row>
        <row r="6838">
          <cell r="H6838" t="str">
            <v>510525200309135650</v>
          </cell>
          <cell r="I6838" t="str">
            <v>高铁与建筑学院</v>
          </cell>
        </row>
        <row r="6839">
          <cell r="H6839" t="str">
            <v>510623200402146015</v>
          </cell>
          <cell r="I6839" t="str">
            <v>高铁与建筑学院</v>
          </cell>
        </row>
        <row r="6840">
          <cell r="H6840" t="str">
            <v>511529200402251513</v>
          </cell>
          <cell r="I6840" t="str">
            <v>高铁与建筑学院</v>
          </cell>
        </row>
        <row r="6841">
          <cell r="H6841" t="str">
            <v>510781200405100214</v>
          </cell>
          <cell r="I6841" t="str">
            <v>高铁与建筑学院</v>
          </cell>
        </row>
        <row r="6842">
          <cell r="H6842" t="str">
            <v>511529200407083117</v>
          </cell>
          <cell r="I6842" t="str">
            <v>高铁与建筑学院</v>
          </cell>
        </row>
        <row r="6843">
          <cell r="H6843" t="str">
            <v>511602200311184314</v>
          </cell>
          <cell r="I6843" t="str">
            <v>高铁与建筑学院</v>
          </cell>
        </row>
        <row r="6844">
          <cell r="H6844" t="str">
            <v>510522200401051098</v>
          </cell>
          <cell r="I6844" t="str">
            <v>高铁与建筑学院</v>
          </cell>
        </row>
        <row r="6845">
          <cell r="H6845" t="str">
            <v>510521200306173795</v>
          </cell>
          <cell r="I6845" t="str">
            <v>高铁与建筑学院</v>
          </cell>
        </row>
        <row r="6846">
          <cell r="H6846" t="str">
            <v>510524200310043570</v>
          </cell>
          <cell r="I6846" t="str">
            <v>高铁与建筑学院</v>
          </cell>
        </row>
        <row r="6847">
          <cell r="H6847" t="str">
            <v>511304200409201633</v>
          </cell>
          <cell r="I6847" t="str">
            <v>高铁与建筑学院</v>
          </cell>
        </row>
        <row r="6848">
          <cell r="H6848" t="str">
            <v>511523200204266775</v>
          </cell>
          <cell r="I6848" t="str">
            <v>高铁与建筑学院</v>
          </cell>
        </row>
        <row r="6849">
          <cell r="H6849" t="str">
            <v>513401200409151216</v>
          </cell>
          <cell r="I6849" t="str">
            <v>高铁与建筑学院</v>
          </cell>
        </row>
        <row r="6850">
          <cell r="H6850" t="str">
            <v>511602200309218458</v>
          </cell>
          <cell r="I6850" t="str">
            <v>高铁与建筑学院</v>
          </cell>
        </row>
        <row r="6851">
          <cell r="H6851" t="str">
            <v>513721200306285176</v>
          </cell>
          <cell r="I6851" t="str">
            <v>高铁与建筑学院</v>
          </cell>
        </row>
        <row r="6852">
          <cell r="H6852" t="str">
            <v>513822200407258152</v>
          </cell>
          <cell r="I6852" t="str">
            <v>高铁与建筑学院</v>
          </cell>
        </row>
        <row r="6853">
          <cell r="H6853" t="str">
            <v>51162220040630461X</v>
          </cell>
          <cell r="I6853" t="str">
            <v>高铁与建筑学院</v>
          </cell>
        </row>
        <row r="6854">
          <cell r="H6854" t="str">
            <v>511111200409196312</v>
          </cell>
          <cell r="I6854" t="str">
            <v>高铁与建筑学院</v>
          </cell>
        </row>
        <row r="6855">
          <cell r="H6855" t="str">
            <v>513127200405092615</v>
          </cell>
          <cell r="I6855" t="str">
            <v>高铁与建筑学院</v>
          </cell>
        </row>
        <row r="6856">
          <cell r="H6856" t="str">
            <v>51050220031012783X</v>
          </cell>
          <cell r="I6856" t="str">
            <v>高铁与建筑学院</v>
          </cell>
        </row>
        <row r="6857">
          <cell r="H6857" t="str">
            <v>510922200304248376</v>
          </cell>
          <cell r="I6857" t="str">
            <v>高铁与建筑学院</v>
          </cell>
        </row>
        <row r="6858">
          <cell r="H6858" t="str">
            <v>510821200301220018</v>
          </cell>
          <cell r="I6858" t="str">
            <v>高铁与建筑学院</v>
          </cell>
        </row>
        <row r="6859">
          <cell r="H6859" t="str">
            <v>512002200407015214</v>
          </cell>
          <cell r="I6859" t="str">
            <v>高铁与建筑学院</v>
          </cell>
        </row>
        <row r="6860">
          <cell r="H6860" t="str">
            <v>511024200204244516</v>
          </cell>
          <cell r="I6860" t="str">
            <v>高铁与建筑学院</v>
          </cell>
        </row>
        <row r="6861">
          <cell r="H6861" t="str">
            <v>512002200411052915</v>
          </cell>
          <cell r="I6861" t="str">
            <v>高铁与建筑学院</v>
          </cell>
        </row>
        <row r="6862">
          <cell r="H6862" t="str">
            <v>511902200209050412</v>
          </cell>
          <cell r="I6862" t="str">
            <v>高铁与建筑学院</v>
          </cell>
        </row>
        <row r="6863">
          <cell r="H6863" t="str">
            <v>510322200402027195</v>
          </cell>
          <cell r="I6863" t="str">
            <v>高铁与建筑学院</v>
          </cell>
        </row>
        <row r="6864">
          <cell r="H6864" t="str">
            <v>511902200309110312</v>
          </cell>
          <cell r="I6864" t="str">
            <v>高铁与建筑学院</v>
          </cell>
        </row>
        <row r="6865">
          <cell r="H6865" t="str">
            <v>522124200206262433</v>
          </cell>
          <cell r="I6865" t="str">
            <v>高铁与建筑学院</v>
          </cell>
        </row>
        <row r="6866">
          <cell r="H6866" t="str">
            <v>510321200407228678</v>
          </cell>
          <cell r="I6866" t="str">
            <v>高铁与建筑学院</v>
          </cell>
        </row>
        <row r="6867">
          <cell r="H6867" t="str">
            <v>511025200503080239</v>
          </cell>
          <cell r="I6867" t="str">
            <v>高铁与建筑学院</v>
          </cell>
        </row>
        <row r="6868">
          <cell r="H6868" t="str">
            <v>510522200312253595</v>
          </cell>
          <cell r="I6868" t="str">
            <v>高铁与建筑学院</v>
          </cell>
        </row>
        <row r="6869">
          <cell r="H6869" t="str">
            <v>510724200305262032</v>
          </cell>
          <cell r="I6869" t="str">
            <v>高铁与建筑学院</v>
          </cell>
        </row>
        <row r="6870">
          <cell r="H6870" t="str">
            <v>510824200407244017</v>
          </cell>
          <cell r="I6870" t="str">
            <v>高铁与建筑学院</v>
          </cell>
        </row>
        <row r="6871">
          <cell r="H6871" t="str">
            <v>512002200408174559</v>
          </cell>
          <cell r="I6871" t="str">
            <v>高铁与建筑学院</v>
          </cell>
        </row>
        <row r="6872">
          <cell r="H6872" t="str">
            <v>511922200308182133</v>
          </cell>
          <cell r="I6872" t="str">
            <v>高铁与建筑学院</v>
          </cell>
        </row>
        <row r="6873">
          <cell r="H6873" t="str">
            <v>130621200312211510</v>
          </cell>
          <cell r="I6873" t="str">
            <v>高铁与建筑学院</v>
          </cell>
        </row>
        <row r="6874">
          <cell r="H6874" t="str">
            <v>51052420030703397X</v>
          </cell>
          <cell r="I6874" t="str">
            <v>高铁与建筑学院</v>
          </cell>
        </row>
        <row r="6875">
          <cell r="H6875" t="str">
            <v>513902200301063437</v>
          </cell>
          <cell r="I6875" t="str">
            <v>高铁与建筑学院</v>
          </cell>
        </row>
        <row r="6876">
          <cell r="H6876" t="str">
            <v>511024200408104240</v>
          </cell>
          <cell r="I6876" t="str">
            <v>高铁与建筑学院</v>
          </cell>
        </row>
        <row r="6877">
          <cell r="H6877" t="str">
            <v>510522200307199512</v>
          </cell>
          <cell r="I6877" t="str">
            <v>高铁与建筑学院</v>
          </cell>
        </row>
        <row r="6878">
          <cell r="H6878" t="str">
            <v>512002200309186431</v>
          </cell>
          <cell r="I6878" t="str">
            <v>高铁与建筑学院</v>
          </cell>
        </row>
        <row r="6879">
          <cell r="H6879" t="str">
            <v>510522200306206039</v>
          </cell>
          <cell r="I6879" t="str">
            <v>高铁与建筑学院</v>
          </cell>
        </row>
        <row r="6880">
          <cell r="H6880" t="str">
            <v>130223200405314317</v>
          </cell>
          <cell r="I6880" t="str">
            <v>高铁与建筑学院</v>
          </cell>
        </row>
        <row r="6881">
          <cell r="H6881" t="str">
            <v>510504200402121534</v>
          </cell>
          <cell r="I6881" t="str">
            <v>高铁与建筑学院</v>
          </cell>
        </row>
        <row r="6882">
          <cell r="H6882" t="str">
            <v>511529200402142114</v>
          </cell>
          <cell r="I6882" t="str">
            <v>高铁与建筑学院</v>
          </cell>
        </row>
        <row r="6883">
          <cell r="H6883" t="str">
            <v>511923200406213972</v>
          </cell>
          <cell r="I6883" t="str">
            <v>高铁与建筑学院</v>
          </cell>
        </row>
        <row r="6884">
          <cell r="H6884" t="str">
            <v>510321200411146050</v>
          </cell>
          <cell r="I6884" t="str">
            <v>高铁与建筑学院</v>
          </cell>
        </row>
        <row r="6885">
          <cell r="H6885" t="str">
            <v>511024200311273814</v>
          </cell>
          <cell r="I6885" t="str">
            <v>高铁与建筑学院</v>
          </cell>
        </row>
        <row r="6886">
          <cell r="H6886" t="str">
            <v>511024200308162830</v>
          </cell>
          <cell r="I6886" t="str">
            <v>高铁与建筑学院</v>
          </cell>
        </row>
        <row r="6887">
          <cell r="H6887" t="str">
            <v>510113200407050119</v>
          </cell>
          <cell r="I6887" t="str">
            <v>高铁与建筑学院</v>
          </cell>
        </row>
        <row r="6888">
          <cell r="H6888" t="str">
            <v>510113200312200110</v>
          </cell>
          <cell r="I6888" t="str">
            <v>高铁与建筑学院</v>
          </cell>
        </row>
        <row r="6889">
          <cell r="H6889" t="str">
            <v>510821200407238216</v>
          </cell>
          <cell r="I6889" t="str">
            <v>高铁与建筑学院</v>
          </cell>
        </row>
        <row r="6890">
          <cell r="H6890" t="str">
            <v>511302200406142516</v>
          </cell>
          <cell r="I6890" t="str">
            <v>高铁与建筑学院</v>
          </cell>
        </row>
        <row r="6891">
          <cell r="H6891" t="str">
            <v>511303200306063550</v>
          </cell>
          <cell r="I6891" t="str">
            <v>高铁与建筑学院</v>
          </cell>
        </row>
        <row r="6892">
          <cell r="H6892" t="str">
            <v>510722200407168132</v>
          </cell>
          <cell r="I6892" t="str">
            <v>高铁与建筑学院</v>
          </cell>
        </row>
        <row r="6893">
          <cell r="H6893" t="str">
            <v>513822200310104819</v>
          </cell>
          <cell r="I6893" t="str">
            <v>高铁与建筑学院</v>
          </cell>
        </row>
        <row r="6894">
          <cell r="H6894" t="str">
            <v>510502200408127037</v>
          </cell>
          <cell r="I6894" t="str">
            <v>高铁与建筑学院</v>
          </cell>
        </row>
        <row r="6895">
          <cell r="H6895" t="str">
            <v>510504200311260918</v>
          </cell>
          <cell r="I6895" t="str">
            <v>高铁与建筑学院</v>
          </cell>
        </row>
        <row r="6896">
          <cell r="H6896" t="str">
            <v>510525200310246913</v>
          </cell>
          <cell r="I6896" t="str">
            <v>高铁与建筑学院</v>
          </cell>
        </row>
        <row r="6897">
          <cell r="H6897" t="str">
            <v>510502200406112210</v>
          </cell>
          <cell r="I6897" t="str">
            <v>高铁与建筑学院</v>
          </cell>
        </row>
        <row r="6898">
          <cell r="H6898" t="str">
            <v>510183200407260019</v>
          </cell>
          <cell r="I6898" t="str">
            <v>高铁与建筑学院</v>
          </cell>
        </row>
        <row r="6899">
          <cell r="H6899" t="str">
            <v>511025200402241275</v>
          </cell>
          <cell r="I6899" t="str">
            <v>高铁与建筑学院</v>
          </cell>
        </row>
        <row r="6900">
          <cell r="H6900" t="str">
            <v>513401200405100817</v>
          </cell>
          <cell r="I6900" t="str">
            <v>高铁与建筑学院</v>
          </cell>
        </row>
        <row r="6901">
          <cell r="H6901" t="str">
            <v>511623200210295914</v>
          </cell>
          <cell r="I6901" t="str">
            <v>高铁与建筑学院</v>
          </cell>
        </row>
        <row r="6902">
          <cell r="H6902" t="str">
            <v>510824200306293012</v>
          </cell>
          <cell r="I6902" t="str">
            <v>高铁与建筑学院</v>
          </cell>
        </row>
        <row r="6903">
          <cell r="H6903" t="str">
            <v>510503200208084059</v>
          </cell>
          <cell r="I6903" t="str">
            <v>高铁与建筑学院</v>
          </cell>
        </row>
        <row r="6904">
          <cell r="H6904" t="str">
            <v>511722200203184836</v>
          </cell>
          <cell r="I6904" t="str">
            <v>高铁与建筑学院</v>
          </cell>
        </row>
        <row r="6905">
          <cell r="H6905" t="str">
            <v>511381200308083773</v>
          </cell>
          <cell r="I6905" t="str">
            <v>高铁与建筑学院</v>
          </cell>
        </row>
        <row r="6906">
          <cell r="H6906" t="str">
            <v>510603200411130976</v>
          </cell>
          <cell r="I6906" t="str">
            <v>高铁与建筑学院</v>
          </cell>
        </row>
        <row r="6907">
          <cell r="H6907" t="str">
            <v>513426200405012726</v>
          </cell>
          <cell r="I6907" t="str">
            <v>高铁与建筑学院</v>
          </cell>
        </row>
        <row r="6908">
          <cell r="H6908" t="str">
            <v>513425200310024832</v>
          </cell>
          <cell r="I6908" t="str">
            <v>高铁与建筑学院</v>
          </cell>
        </row>
        <row r="6909">
          <cell r="H6909" t="str">
            <v>51012920040828003X</v>
          </cell>
          <cell r="I6909" t="str">
            <v>高铁与建筑学院</v>
          </cell>
        </row>
        <row r="6910">
          <cell r="H6910" t="str">
            <v>510821200309308313</v>
          </cell>
          <cell r="I6910" t="str">
            <v>高铁与建筑学院</v>
          </cell>
        </row>
        <row r="6911">
          <cell r="H6911" t="str">
            <v>511025200306046533</v>
          </cell>
          <cell r="I6911" t="str">
            <v>高铁与建筑学院</v>
          </cell>
        </row>
        <row r="6912">
          <cell r="H6912" t="str">
            <v>511321200412204073</v>
          </cell>
          <cell r="I6912" t="str">
            <v>高铁与建筑学院</v>
          </cell>
        </row>
        <row r="6913">
          <cell r="H6913" t="str">
            <v>511025200311041518</v>
          </cell>
          <cell r="I6913" t="str">
            <v>高铁与建筑学院</v>
          </cell>
        </row>
        <row r="6914">
          <cell r="H6914" t="str">
            <v>513426200408171511</v>
          </cell>
          <cell r="I6914" t="str">
            <v>高铁与建筑学院</v>
          </cell>
        </row>
        <row r="6915">
          <cell r="H6915" t="str">
            <v>511381200312108574</v>
          </cell>
          <cell r="I6915" t="str">
            <v>高铁与建筑学院</v>
          </cell>
        </row>
        <row r="6916">
          <cell r="H6916" t="str">
            <v>513426200403161218</v>
          </cell>
          <cell r="I6916" t="str">
            <v>高铁与建筑学院</v>
          </cell>
        </row>
        <row r="6917">
          <cell r="H6917" t="str">
            <v>511102200309182419</v>
          </cell>
          <cell r="I6917" t="str">
            <v>高铁与建筑学院</v>
          </cell>
        </row>
        <row r="6918">
          <cell r="H6918" t="str">
            <v>510722200403234411</v>
          </cell>
          <cell r="I6918" t="str">
            <v>高铁与建筑学院</v>
          </cell>
        </row>
        <row r="6919">
          <cell r="H6919" t="str">
            <v>51130220040925533X</v>
          </cell>
          <cell r="I6919" t="str">
            <v>高铁与建筑学院</v>
          </cell>
        </row>
        <row r="6920">
          <cell r="H6920" t="str">
            <v>510521200309291594</v>
          </cell>
          <cell r="I6920" t="str">
            <v>高铁与建筑学院</v>
          </cell>
        </row>
        <row r="6921">
          <cell r="H6921" t="str">
            <v>51013120031224153X</v>
          </cell>
          <cell r="I6921" t="str">
            <v>高铁与建筑学院</v>
          </cell>
        </row>
        <row r="6922">
          <cell r="H6922" t="str">
            <v>510322200311194094</v>
          </cell>
          <cell r="I6922" t="str">
            <v>高铁与建筑学院</v>
          </cell>
        </row>
        <row r="6923">
          <cell r="H6923" t="str">
            <v>511522200309065594</v>
          </cell>
          <cell r="I6923" t="str">
            <v>高铁与建筑学院</v>
          </cell>
        </row>
        <row r="6924">
          <cell r="H6924" t="str">
            <v>511781200412275136</v>
          </cell>
          <cell r="I6924" t="str">
            <v>高铁与建筑学院</v>
          </cell>
        </row>
        <row r="6925">
          <cell r="H6925" t="str">
            <v>511324200302024070</v>
          </cell>
          <cell r="I6925" t="str">
            <v>高铁与建筑学院</v>
          </cell>
        </row>
        <row r="6926">
          <cell r="H6926" t="str">
            <v>510623200404049016</v>
          </cell>
          <cell r="I6926" t="str">
            <v>高铁与建筑学院</v>
          </cell>
        </row>
        <row r="6927">
          <cell r="H6927" t="str">
            <v>510683200404126014</v>
          </cell>
          <cell r="I6927" t="str">
            <v>高铁与建筑学院</v>
          </cell>
        </row>
        <row r="6928">
          <cell r="H6928" t="str">
            <v>511324200410183650</v>
          </cell>
          <cell r="I6928" t="str">
            <v>高铁与建筑学院</v>
          </cell>
        </row>
        <row r="6929">
          <cell r="H6929" t="str">
            <v>511324200403240039</v>
          </cell>
          <cell r="I6929" t="str">
            <v>高铁与建筑学院</v>
          </cell>
        </row>
        <row r="6930">
          <cell r="H6930" t="str">
            <v>511025200401221416</v>
          </cell>
          <cell r="I6930" t="str">
            <v>高铁与建筑学院</v>
          </cell>
        </row>
        <row r="6931">
          <cell r="H6931" t="str">
            <v>511324200408264195</v>
          </cell>
          <cell r="I6931" t="str">
            <v>高铁与建筑学院</v>
          </cell>
        </row>
        <row r="6932">
          <cell r="H6932" t="str">
            <v>511025200403224952</v>
          </cell>
          <cell r="I6932" t="str">
            <v>高铁与建筑学院</v>
          </cell>
        </row>
        <row r="6933">
          <cell r="H6933" t="str">
            <v>511681200403102270</v>
          </cell>
          <cell r="I6933" t="str">
            <v>高铁与建筑学院</v>
          </cell>
        </row>
        <row r="6934">
          <cell r="H6934" t="str">
            <v>511523200404130418</v>
          </cell>
          <cell r="I6934" t="str">
            <v>高铁与建筑学院</v>
          </cell>
        </row>
        <row r="6935">
          <cell r="H6935" t="str">
            <v>511324200309054272</v>
          </cell>
          <cell r="I6935" t="str">
            <v>高铁与建筑学院</v>
          </cell>
        </row>
        <row r="6936">
          <cell r="H6936" t="str">
            <v>511381200309055918</v>
          </cell>
          <cell r="I6936" t="str">
            <v>高铁与建筑学院</v>
          </cell>
        </row>
        <row r="6937">
          <cell r="H6937" t="str">
            <v>511025200310074959</v>
          </cell>
          <cell r="I6937" t="str">
            <v>高铁与建筑学院</v>
          </cell>
        </row>
        <row r="6938">
          <cell r="H6938" t="str">
            <v>511781200310283979</v>
          </cell>
          <cell r="I6938" t="str">
            <v>高铁与建筑学院</v>
          </cell>
        </row>
        <row r="6939">
          <cell r="H6939" t="str">
            <v>511304200412054216</v>
          </cell>
          <cell r="I6939" t="str">
            <v>高铁与建筑学院</v>
          </cell>
        </row>
        <row r="6940">
          <cell r="H6940" t="str">
            <v>511025200312245715</v>
          </cell>
          <cell r="I6940" t="str">
            <v>高铁与建筑学院</v>
          </cell>
        </row>
        <row r="6941">
          <cell r="H6941" t="str">
            <v>510183200312102616</v>
          </cell>
          <cell r="I6941" t="str">
            <v>高铁与建筑学院</v>
          </cell>
        </row>
        <row r="6942">
          <cell r="H6942" t="str">
            <v>510321200305168678</v>
          </cell>
          <cell r="I6942" t="str">
            <v>高铁与建筑学院</v>
          </cell>
        </row>
        <row r="6943">
          <cell r="H6943" t="str">
            <v>511324200410160897</v>
          </cell>
          <cell r="I6943" t="str">
            <v>高铁与建筑学院</v>
          </cell>
        </row>
        <row r="6944">
          <cell r="H6944" t="str">
            <v>511025200408222112</v>
          </cell>
          <cell r="I6944" t="str">
            <v>高铁与建筑学院</v>
          </cell>
        </row>
        <row r="6945">
          <cell r="H6945" t="str">
            <v>510821200410016059</v>
          </cell>
          <cell r="I6945" t="str">
            <v>高铁与建筑学院</v>
          </cell>
        </row>
        <row r="6946">
          <cell r="H6946" t="str">
            <v>510122200209156816</v>
          </cell>
          <cell r="I6946" t="str">
            <v>高铁与建筑学院</v>
          </cell>
        </row>
        <row r="6947">
          <cell r="H6947" t="str">
            <v>510802200405164111</v>
          </cell>
          <cell r="I6947" t="str">
            <v>高铁与建筑学院</v>
          </cell>
        </row>
        <row r="6948">
          <cell r="H6948" t="str">
            <v>513426200406101616</v>
          </cell>
          <cell r="I6948" t="str">
            <v>高铁与建筑学院</v>
          </cell>
        </row>
        <row r="6949">
          <cell r="H6949" t="str">
            <v>511025200306115279</v>
          </cell>
          <cell r="I6949" t="str">
            <v>高铁与建筑学院</v>
          </cell>
        </row>
        <row r="6950">
          <cell r="H6950" t="str">
            <v>513426200402220511</v>
          </cell>
          <cell r="I6950" t="str">
            <v>高铁与建筑学院</v>
          </cell>
        </row>
        <row r="6951">
          <cell r="H6951" t="str">
            <v>510921200307163590</v>
          </cell>
          <cell r="I6951" t="str">
            <v>高铁与建筑学院</v>
          </cell>
        </row>
        <row r="6952">
          <cell r="H6952" t="str">
            <v>51101120040815625X</v>
          </cell>
          <cell r="I6952" t="str">
            <v>高铁与建筑学院</v>
          </cell>
        </row>
        <row r="6953">
          <cell r="H6953" t="str">
            <v>51192320031217401X</v>
          </cell>
          <cell r="I6953" t="str">
            <v>高铁与建筑学院</v>
          </cell>
        </row>
        <row r="6954">
          <cell r="H6954" t="str">
            <v>513821200408248312</v>
          </cell>
          <cell r="I6954" t="str">
            <v>高铁与建筑学院</v>
          </cell>
        </row>
        <row r="6955">
          <cell r="H6955" t="str">
            <v>511781200401029490</v>
          </cell>
          <cell r="I6955" t="str">
            <v>高铁与建筑学院</v>
          </cell>
        </row>
        <row r="6956">
          <cell r="H6956" t="str">
            <v>511622200403274013</v>
          </cell>
          <cell r="I6956" t="str">
            <v>高铁与建筑学院</v>
          </cell>
        </row>
        <row r="6957">
          <cell r="H6957" t="str">
            <v>511322200410126557</v>
          </cell>
          <cell r="I6957" t="str">
            <v>高铁与建筑学院</v>
          </cell>
        </row>
        <row r="6958">
          <cell r="H6958" t="str">
            <v>513822200408153192</v>
          </cell>
          <cell r="I6958" t="str">
            <v>高铁与建筑学院</v>
          </cell>
        </row>
        <row r="6959">
          <cell r="H6959" t="str">
            <v>511622200406030030</v>
          </cell>
          <cell r="I6959" t="str">
            <v>高铁与建筑学院</v>
          </cell>
        </row>
        <row r="6960">
          <cell r="H6960" t="str">
            <v>511602200411211914</v>
          </cell>
          <cell r="I6960" t="str">
            <v>高铁与建筑学院</v>
          </cell>
        </row>
        <row r="6961">
          <cell r="H6961" t="str">
            <v>511025200310045998</v>
          </cell>
          <cell r="I6961" t="str">
            <v>高铁与建筑学院</v>
          </cell>
        </row>
        <row r="6962">
          <cell r="H6962" t="str">
            <v>511721200403280236</v>
          </cell>
          <cell r="I6962" t="str">
            <v>高铁与建筑学院</v>
          </cell>
        </row>
        <row r="6963">
          <cell r="H6963" t="str">
            <v>511781200405183954</v>
          </cell>
          <cell r="I6963" t="str">
            <v>高铁与建筑学院</v>
          </cell>
        </row>
        <row r="6964">
          <cell r="H6964" t="str">
            <v>511324200402071536</v>
          </cell>
          <cell r="I6964" t="str">
            <v>高铁与建筑学院</v>
          </cell>
        </row>
        <row r="6965">
          <cell r="H6965" t="str">
            <v>511303200307025118</v>
          </cell>
          <cell r="I6965" t="str">
            <v>高铁与建筑学院</v>
          </cell>
        </row>
        <row r="6966">
          <cell r="H6966" t="str">
            <v>510704200401134537</v>
          </cell>
          <cell r="I6966" t="str">
            <v>高铁与建筑学院</v>
          </cell>
        </row>
        <row r="6967">
          <cell r="H6967" t="str">
            <v>511381200409233291</v>
          </cell>
          <cell r="I6967" t="str">
            <v>高铁与建筑学院</v>
          </cell>
        </row>
        <row r="6968">
          <cell r="H6968" t="str">
            <v>511525200310132992</v>
          </cell>
          <cell r="I6968" t="str">
            <v>高铁与建筑学院</v>
          </cell>
        </row>
        <row r="6969">
          <cell r="H6969" t="str">
            <v>510521200203110177</v>
          </cell>
          <cell r="I6969" t="str">
            <v>高铁与建筑学院</v>
          </cell>
        </row>
        <row r="6970">
          <cell r="H6970" t="str">
            <v>513426200301242922</v>
          </cell>
          <cell r="I6970" t="str">
            <v>高铁与建筑学院</v>
          </cell>
        </row>
        <row r="6971">
          <cell r="H6971" t="str">
            <v>513821200402054912</v>
          </cell>
          <cell r="I6971" t="str">
            <v>高铁与建筑学院</v>
          </cell>
        </row>
        <row r="6972">
          <cell r="H6972" t="str">
            <v>511304200312135414</v>
          </cell>
          <cell r="I6972" t="str">
            <v>高铁与建筑学院</v>
          </cell>
        </row>
        <row r="6973">
          <cell r="H6973" t="str">
            <v>51050220040308789X</v>
          </cell>
          <cell r="I6973" t="str">
            <v>高铁与建筑学院</v>
          </cell>
        </row>
        <row r="6974">
          <cell r="H6974" t="str">
            <v>511621200404135190</v>
          </cell>
          <cell r="I6974" t="str">
            <v>高铁与建筑学院</v>
          </cell>
        </row>
        <row r="6975">
          <cell r="H6975" t="str">
            <v>511902200210032131</v>
          </cell>
          <cell r="I6975" t="str">
            <v>高铁与建筑学院</v>
          </cell>
        </row>
        <row r="6976">
          <cell r="H6976" t="str">
            <v>511304200504261458</v>
          </cell>
          <cell r="I6976" t="str">
            <v>高铁与建筑学院</v>
          </cell>
        </row>
        <row r="6977">
          <cell r="H6977" t="str">
            <v>511381200304047871</v>
          </cell>
          <cell r="I6977" t="str">
            <v>高铁与建筑学院</v>
          </cell>
        </row>
        <row r="6978">
          <cell r="H6978" t="str">
            <v>510502200205037437</v>
          </cell>
          <cell r="I6978" t="str">
            <v>高铁与建筑学院</v>
          </cell>
        </row>
        <row r="6979">
          <cell r="H6979" t="str">
            <v>513029200409122479</v>
          </cell>
          <cell r="I6979" t="str">
            <v>高铁与建筑学院</v>
          </cell>
        </row>
        <row r="6980">
          <cell r="H6980" t="str">
            <v>51102520030610895X</v>
          </cell>
          <cell r="I6980" t="str">
            <v>高铁与建筑学院</v>
          </cell>
        </row>
        <row r="6981">
          <cell r="H6981" t="str">
            <v>511724200302241851</v>
          </cell>
          <cell r="I6981" t="str">
            <v>高铁与建筑学院</v>
          </cell>
        </row>
        <row r="6982">
          <cell r="H6982" t="str">
            <v>51018320031223001X</v>
          </cell>
          <cell r="I6982" t="str">
            <v>高铁与建筑学院</v>
          </cell>
        </row>
        <row r="6983">
          <cell r="H6983" t="str">
            <v>510183200407282314</v>
          </cell>
          <cell r="I6983" t="str">
            <v>高铁与建筑学院</v>
          </cell>
        </row>
        <row r="6984">
          <cell r="H6984" t="str">
            <v>510183200307130073</v>
          </cell>
          <cell r="I6984" t="str">
            <v>高铁与建筑学院</v>
          </cell>
        </row>
        <row r="6985">
          <cell r="H6985" t="str">
            <v>511381200405128910</v>
          </cell>
          <cell r="I6985" t="str">
            <v>高铁与建筑学院</v>
          </cell>
        </row>
        <row r="6986">
          <cell r="H6986" t="str">
            <v>511024200403174231</v>
          </cell>
          <cell r="I6986" t="str">
            <v>高铁与建筑学院</v>
          </cell>
        </row>
        <row r="6987">
          <cell r="H6987" t="str">
            <v>511922200308157675</v>
          </cell>
          <cell r="I6987" t="str">
            <v>高铁与建筑学院</v>
          </cell>
        </row>
        <row r="6988">
          <cell r="H6988" t="str">
            <v>510725200406099218</v>
          </cell>
          <cell r="I6988" t="str">
            <v>高铁与建筑学院</v>
          </cell>
        </row>
        <row r="6989">
          <cell r="H6989" t="str">
            <v>513430200301275817</v>
          </cell>
          <cell r="I6989" t="str">
            <v>高铁与建筑学院</v>
          </cell>
        </row>
        <row r="6990">
          <cell r="H6990" t="str">
            <v>510725200403200034</v>
          </cell>
          <cell r="I6990" t="str">
            <v>高铁与建筑学院</v>
          </cell>
        </row>
        <row r="6991">
          <cell r="H6991" t="str">
            <v>513722200205275557</v>
          </cell>
          <cell r="I6991" t="str">
            <v>高铁与建筑学院</v>
          </cell>
        </row>
        <row r="6992">
          <cell r="H6992" t="str">
            <v>510725200309217411</v>
          </cell>
          <cell r="I6992" t="str">
            <v>高铁与建筑学院</v>
          </cell>
        </row>
        <row r="6993">
          <cell r="H6993" t="str">
            <v>511025200312178495</v>
          </cell>
          <cell r="I6993" t="str">
            <v>高铁与建筑学院</v>
          </cell>
        </row>
        <row r="6994">
          <cell r="H6994" t="str">
            <v>511324200012145050</v>
          </cell>
          <cell r="I6994" t="str">
            <v>高铁与建筑学院</v>
          </cell>
        </row>
        <row r="6995">
          <cell r="H6995" t="str">
            <v>511321200407233275</v>
          </cell>
          <cell r="I6995" t="str">
            <v>高铁与建筑学院</v>
          </cell>
        </row>
        <row r="6996">
          <cell r="H6996" t="str">
            <v>510922200403302219</v>
          </cell>
          <cell r="I6996" t="str">
            <v>高铁与建筑学院</v>
          </cell>
        </row>
        <row r="6997">
          <cell r="H6997" t="str">
            <v>511325200312114017</v>
          </cell>
          <cell r="I6997" t="str">
            <v>高铁与建筑学院</v>
          </cell>
        </row>
        <row r="6998">
          <cell r="H6998" t="str">
            <v>511521200306105611</v>
          </cell>
          <cell r="I6998" t="str">
            <v>高铁与建筑学院</v>
          </cell>
        </row>
        <row r="6999">
          <cell r="H6999" t="str">
            <v>511381200507107977</v>
          </cell>
          <cell r="I6999" t="str">
            <v>高铁与建筑学院</v>
          </cell>
        </row>
        <row r="7000">
          <cell r="H7000" t="str">
            <v>511521200406062292</v>
          </cell>
          <cell r="I7000" t="str">
            <v>高铁与建筑学院</v>
          </cell>
        </row>
        <row r="7001">
          <cell r="H7001" t="str">
            <v>512081200311195498</v>
          </cell>
          <cell r="I7001" t="str">
            <v>高铁与建筑学院</v>
          </cell>
        </row>
        <row r="7002">
          <cell r="H7002" t="str">
            <v>511902200402124516</v>
          </cell>
          <cell r="I7002" t="str">
            <v>高铁与建筑学院</v>
          </cell>
        </row>
        <row r="7003">
          <cell r="H7003" t="str">
            <v>511902200205157415</v>
          </cell>
          <cell r="I7003" t="str">
            <v>高铁与建筑学院</v>
          </cell>
        </row>
        <row r="7004">
          <cell r="H7004" t="str">
            <v>511922200308290011</v>
          </cell>
          <cell r="I7004" t="str">
            <v>高铁与建筑学院</v>
          </cell>
        </row>
        <row r="7005">
          <cell r="H7005" t="str">
            <v>510503200410287116</v>
          </cell>
          <cell r="I7005" t="str">
            <v>高铁与建筑学院</v>
          </cell>
        </row>
        <row r="7006">
          <cell r="H7006" t="str">
            <v>51102820040724671X</v>
          </cell>
          <cell r="I7006" t="str">
            <v>高铁与建筑学院</v>
          </cell>
        </row>
        <row r="7007">
          <cell r="H7007" t="str">
            <v>511028200311216719</v>
          </cell>
          <cell r="I7007" t="str">
            <v>高铁与建筑学院</v>
          </cell>
        </row>
        <row r="7008">
          <cell r="H7008" t="str">
            <v>511902200409029431</v>
          </cell>
          <cell r="I7008" t="str">
            <v>高铁与建筑学院</v>
          </cell>
        </row>
        <row r="7009">
          <cell r="H7009" t="str">
            <v>510811200407154511</v>
          </cell>
          <cell r="I7009" t="str">
            <v>高铁与建筑学院</v>
          </cell>
        </row>
        <row r="7010">
          <cell r="H7010" t="str">
            <v>510824200408164019</v>
          </cell>
          <cell r="I7010" t="str">
            <v>高铁与建筑学院</v>
          </cell>
        </row>
        <row r="7011">
          <cell r="H7011" t="str">
            <v>511133200410040217</v>
          </cell>
          <cell r="I7011" t="str">
            <v>高铁与建筑学院</v>
          </cell>
        </row>
        <row r="7012">
          <cell r="H7012" t="str">
            <v>511724200303065394</v>
          </cell>
          <cell r="I7012" t="str">
            <v>高铁与建筑学院</v>
          </cell>
        </row>
        <row r="7013">
          <cell r="H7013" t="str">
            <v>511724200307071732</v>
          </cell>
          <cell r="I7013" t="str">
            <v>高铁与建筑学院</v>
          </cell>
        </row>
        <row r="7014">
          <cell r="H7014" t="str">
            <v>511724200501253855</v>
          </cell>
          <cell r="I7014" t="str">
            <v>高铁与建筑学院</v>
          </cell>
        </row>
        <row r="7015">
          <cell r="H7015" t="str">
            <v>512021200312012976</v>
          </cell>
          <cell r="I7015" t="str">
            <v>高铁与建筑学院</v>
          </cell>
        </row>
        <row r="7016">
          <cell r="H7016" t="str">
            <v>510521200308303792</v>
          </cell>
          <cell r="I7016" t="str">
            <v>高铁与建筑学院</v>
          </cell>
        </row>
        <row r="7017">
          <cell r="H7017" t="str">
            <v>511002200311296428</v>
          </cell>
          <cell r="I7017" t="str">
            <v>高铁与建筑学院</v>
          </cell>
        </row>
        <row r="7018">
          <cell r="H7018" t="str">
            <v>511724200404062352</v>
          </cell>
          <cell r="I7018" t="str">
            <v>高铁与建筑学院</v>
          </cell>
        </row>
        <row r="7019">
          <cell r="H7019" t="str">
            <v>510902200406155132</v>
          </cell>
          <cell r="I7019" t="str">
            <v>高铁与建筑学院</v>
          </cell>
        </row>
        <row r="7020">
          <cell r="H7020" t="str">
            <v>510902200112086290</v>
          </cell>
          <cell r="I7020" t="str">
            <v>高铁与建筑学院</v>
          </cell>
        </row>
        <row r="7021">
          <cell r="H7021" t="str">
            <v>511028200405269512</v>
          </cell>
          <cell r="I7021" t="str">
            <v>高铁与建筑学院</v>
          </cell>
        </row>
        <row r="7022">
          <cell r="H7022" t="str">
            <v>51162120041028001X</v>
          </cell>
          <cell r="I7022" t="str">
            <v>高铁与建筑学院</v>
          </cell>
        </row>
        <row r="7023">
          <cell r="H7023" t="str">
            <v>510922200311083151</v>
          </cell>
          <cell r="I7023" t="str">
            <v>高铁与建筑学院</v>
          </cell>
        </row>
        <row r="7024">
          <cell r="H7024" t="str">
            <v>511621200308113530</v>
          </cell>
          <cell r="I7024" t="str">
            <v>高铁与建筑学院</v>
          </cell>
        </row>
        <row r="7025">
          <cell r="H7025" t="str">
            <v>511621200404051392</v>
          </cell>
          <cell r="I7025" t="str">
            <v>高铁与建筑学院</v>
          </cell>
        </row>
        <row r="7026">
          <cell r="H7026" t="str">
            <v>511621200308105274</v>
          </cell>
          <cell r="I7026" t="str">
            <v>高铁与建筑学院</v>
          </cell>
        </row>
        <row r="7027">
          <cell r="H7027" t="str">
            <v>510726200311303817</v>
          </cell>
          <cell r="I7027" t="str">
            <v>高铁与建筑学院</v>
          </cell>
        </row>
        <row r="7028">
          <cell r="H7028" t="str">
            <v>511304200401223213</v>
          </cell>
          <cell r="I7028" t="str">
            <v>高铁与建筑学院</v>
          </cell>
        </row>
        <row r="7029">
          <cell r="H7029" t="str">
            <v>510821200407075816</v>
          </cell>
          <cell r="I7029" t="str">
            <v>高铁与建筑学院</v>
          </cell>
        </row>
        <row r="7030">
          <cell r="H7030" t="str">
            <v>513701200402195618</v>
          </cell>
          <cell r="I7030" t="str">
            <v>高铁与建筑学院</v>
          </cell>
        </row>
        <row r="7031">
          <cell r="H7031" t="str">
            <v>511521200401295839</v>
          </cell>
          <cell r="I7031" t="str">
            <v>高铁与建筑学院</v>
          </cell>
        </row>
        <row r="7032">
          <cell r="H7032" t="str">
            <v>511381200505048213</v>
          </cell>
          <cell r="I7032" t="str">
            <v>高铁与建筑学院</v>
          </cell>
        </row>
        <row r="7033">
          <cell r="H7033" t="str">
            <v>511681200308054071</v>
          </cell>
          <cell r="I7033" t="str">
            <v>高铁与建筑学院</v>
          </cell>
        </row>
        <row r="7034">
          <cell r="H7034" t="str">
            <v>511922200205123376</v>
          </cell>
          <cell r="I7034" t="str">
            <v>高铁与建筑学院</v>
          </cell>
        </row>
        <row r="7035">
          <cell r="H7035" t="str">
            <v>510802200407153811</v>
          </cell>
          <cell r="I7035" t="str">
            <v>高铁与建筑学院</v>
          </cell>
        </row>
        <row r="7036">
          <cell r="H7036" t="str">
            <v>511521200301121014</v>
          </cell>
          <cell r="I7036" t="str">
            <v>高铁与建筑学院</v>
          </cell>
        </row>
        <row r="7037">
          <cell r="H7037" t="str">
            <v>510812200210266110</v>
          </cell>
          <cell r="I7037" t="str">
            <v>高铁与建筑学院</v>
          </cell>
        </row>
        <row r="7038">
          <cell r="H7038" t="str">
            <v>511381200410271738</v>
          </cell>
          <cell r="I7038" t="str">
            <v>高铁与建筑学院</v>
          </cell>
        </row>
        <row r="7039">
          <cell r="H7039" t="str">
            <v>511902200311251616</v>
          </cell>
          <cell r="I7039" t="str">
            <v>高铁与建筑学院</v>
          </cell>
        </row>
        <row r="7040">
          <cell r="H7040" t="str">
            <v>511521200310074870</v>
          </cell>
          <cell r="I7040" t="str">
            <v>高铁与建筑学院</v>
          </cell>
        </row>
        <row r="7041">
          <cell r="H7041" t="str">
            <v>51208120040505387X</v>
          </cell>
          <cell r="I7041" t="str">
            <v>高铁与建筑学院</v>
          </cell>
        </row>
        <row r="7042">
          <cell r="H7042" t="str">
            <v>51102820040716751X</v>
          </cell>
          <cell r="I7042" t="str">
            <v>高铁与建筑学院</v>
          </cell>
        </row>
        <row r="7043">
          <cell r="H7043" t="str">
            <v>450521200312205515</v>
          </cell>
          <cell r="I7043" t="str">
            <v>高铁与建筑学院</v>
          </cell>
        </row>
        <row r="7044">
          <cell r="H7044" t="str">
            <v>511622200601268116</v>
          </cell>
          <cell r="I7044" t="str">
            <v>高铁与建筑学院</v>
          </cell>
        </row>
        <row r="7045">
          <cell r="H7045" t="str">
            <v>511621200408065898</v>
          </cell>
          <cell r="I7045" t="str">
            <v>高铁与建筑学院</v>
          </cell>
        </row>
        <row r="7046">
          <cell r="H7046" t="str">
            <v>511902200406013979</v>
          </cell>
          <cell r="I7046" t="str">
            <v>高铁与建筑学院</v>
          </cell>
        </row>
        <row r="7047">
          <cell r="H7047" t="str">
            <v>512022200507260992</v>
          </cell>
          <cell r="I7047" t="str">
            <v>高铁与建筑学院</v>
          </cell>
        </row>
        <row r="7048">
          <cell r="H7048" t="str">
            <v>512022200405083817</v>
          </cell>
          <cell r="I7048" t="str">
            <v>高铁与建筑学院</v>
          </cell>
        </row>
        <row r="7049">
          <cell r="H7049" t="str">
            <v>511025200210173562</v>
          </cell>
          <cell r="I7049" t="str">
            <v>高铁与建筑学院</v>
          </cell>
        </row>
        <row r="7050">
          <cell r="H7050" t="str">
            <v>421022200412164516</v>
          </cell>
          <cell r="I7050" t="str">
            <v>高铁与建筑学院</v>
          </cell>
        </row>
        <row r="7051">
          <cell r="H7051" t="str">
            <v>511724200307020257</v>
          </cell>
          <cell r="I7051" t="str">
            <v>高铁与建筑学院</v>
          </cell>
        </row>
        <row r="7052">
          <cell r="H7052" t="str">
            <v>511602200310207094</v>
          </cell>
          <cell r="I7052" t="str">
            <v>高铁与建筑学院</v>
          </cell>
        </row>
        <row r="7053">
          <cell r="H7053" t="str">
            <v>510503200306080019</v>
          </cell>
          <cell r="I7053" t="str">
            <v>高铁与建筑学院</v>
          </cell>
        </row>
        <row r="7054">
          <cell r="H7054" t="str">
            <v>510922200303080671</v>
          </cell>
          <cell r="I7054" t="str">
            <v>高铁与建筑学院</v>
          </cell>
        </row>
        <row r="7055">
          <cell r="H7055" t="str">
            <v>511781200310111210</v>
          </cell>
          <cell r="I7055" t="str">
            <v>高铁与建筑学院</v>
          </cell>
        </row>
        <row r="7056">
          <cell r="H7056" t="str">
            <v>511902200310155956</v>
          </cell>
          <cell r="I7056" t="str">
            <v>高铁与建筑学院</v>
          </cell>
        </row>
        <row r="7057">
          <cell r="H7057" t="str">
            <v>513922200304163818</v>
          </cell>
          <cell r="I7057" t="str">
            <v>高铁与建筑学院</v>
          </cell>
        </row>
        <row r="7058">
          <cell r="H7058" t="str">
            <v>511526200110104213</v>
          </cell>
          <cell r="I7058" t="str">
            <v>高铁与建筑学院</v>
          </cell>
        </row>
        <row r="7059">
          <cell r="H7059" t="str">
            <v>511702200403092412</v>
          </cell>
          <cell r="I7059" t="str">
            <v>高铁与建筑学院</v>
          </cell>
        </row>
        <row r="7060">
          <cell r="H7060" t="str">
            <v>511902200408074513</v>
          </cell>
          <cell r="I7060" t="str">
            <v>高铁与建筑学院</v>
          </cell>
        </row>
        <row r="7061">
          <cell r="H7061" t="str">
            <v>511902200308165813</v>
          </cell>
          <cell r="I7061" t="str">
            <v>高铁与建筑学院</v>
          </cell>
        </row>
        <row r="7062">
          <cell r="H7062" t="str">
            <v>511721200303108455</v>
          </cell>
          <cell r="I7062" t="str">
            <v>高铁与建筑学院</v>
          </cell>
        </row>
        <row r="7063">
          <cell r="H7063" t="str">
            <v>511923200308280012</v>
          </cell>
          <cell r="I7063" t="str">
            <v>高铁与建筑学院</v>
          </cell>
        </row>
        <row r="7064">
          <cell r="H7064" t="str">
            <v>520221200211100310</v>
          </cell>
          <cell r="I7064" t="str">
            <v>高铁与建筑学院</v>
          </cell>
        </row>
        <row r="7065">
          <cell r="H7065" t="str">
            <v>511902200306166011</v>
          </cell>
          <cell r="I7065" t="str">
            <v>高铁与建筑学院</v>
          </cell>
        </row>
        <row r="7066">
          <cell r="H7066" t="str">
            <v>510781200305153554</v>
          </cell>
          <cell r="I7066" t="str">
            <v>高铁与建筑学院</v>
          </cell>
        </row>
        <row r="7067">
          <cell r="H7067" t="str">
            <v>511024200307185635</v>
          </cell>
          <cell r="I7067" t="str">
            <v>高铁与建筑学院</v>
          </cell>
        </row>
        <row r="7068">
          <cell r="H7068" t="str">
            <v>511321200410067976</v>
          </cell>
          <cell r="I7068" t="str">
            <v>高铁与建筑学院</v>
          </cell>
        </row>
        <row r="7069">
          <cell r="H7069" t="str">
            <v>511724200408013750</v>
          </cell>
          <cell r="I7069" t="str">
            <v>高铁与建筑学院</v>
          </cell>
        </row>
        <row r="7070">
          <cell r="H7070" t="str">
            <v>510802200311020918</v>
          </cell>
          <cell r="I7070" t="str">
            <v>高铁与建筑学院</v>
          </cell>
        </row>
        <row r="7071">
          <cell r="H7071" t="str">
            <v>511902200411075816</v>
          </cell>
          <cell r="I7071" t="str">
            <v>高铁与建筑学院</v>
          </cell>
        </row>
        <row r="7072">
          <cell r="H7072" t="str">
            <v>510823200404016557</v>
          </cell>
          <cell r="I7072" t="str">
            <v>高铁与建筑学院</v>
          </cell>
        </row>
        <row r="7073">
          <cell r="H7073" t="str">
            <v>511781200305031013</v>
          </cell>
          <cell r="I7073" t="str">
            <v>高铁与建筑学院</v>
          </cell>
        </row>
        <row r="7074">
          <cell r="H7074" t="str">
            <v>51012220031103337X</v>
          </cell>
          <cell r="I7074" t="str">
            <v>高铁与建筑学院</v>
          </cell>
        </row>
        <row r="7075">
          <cell r="H7075" t="str">
            <v>511129200311075858</v>
          </cell>
          <cell r="I7075" t="str">
            <v>高铁与建筑学院</v>
          </cell>
        </row>
        <row r="7076">
          <cell r="H7076" t="str">
            <v>511132200309254812</v>
          </cell>
          <cell r="I7076" t="str">
            <v>高铁与建筑学院</v>
          </cell>
        </row>
        <row r="7077">
          <cell r="H7077" t="str">
            <v>511902200401075054</v>
          </cell>
          <cell r="I7077" t="str">
            <v>高铁与建筑学院</v>
          </cell>
        </row>
        <row r="7078">
          <cell r="H7078" t="str">
            <v>511901200306214419</v>
          </cell>
          <cell r="I7078" t="str">
            <v>高铁与建筑学院</v>
          </cell>
        </row>
        <row r="7079">
          <cell r="H7079" t="str">
            <v>511902200401075038</v>
          </cell>
          <cell r="I7079" t="str">
            <v>高铁与建筑学院</v>
          </cell>
        </row>
        <row r="7080">
          <cell r="H7080" t="str">
            <v>511381200502262417</v>
          </cell>
          <cell r="I7080" t="str">
            <v>高铁与建筑学院</v>
          </cell>
        </row>
        <row r="7081">
          <cell r="H7081" t="str">
            <v>511028200308134413</v>
          </cell>
          <cell r="I7081" t="str">
            <v>高铁与建筑学院</v>
          </cell>
        </row>
        <row r="7082">
          <cell r="H7082" t="str">
            <v>511923200406020038</v>
          </cell>
          <cell r="I7082" t="str">
            <v>高铁与建筑学院</v>
          </cell>
        </row>
        <row r="7083">
          <cell r="H7083" t="str">
            <v>511024200408231290</v>
          </cell>
          <cell r="I7083" t="str">
            <v>高铁与建筑学院</v>
          </cell>
        </row>
        <row r="7084">
          <cell r="H7084" t="str">
            <v>511024200402085659</v>
          </cell>
          <cell r="I7084" t="str">
            <v>高铁与建筑学院</v>
          </cell>
        </row>
        <row r="7085">
          <cell r="H7085" t="str">
            <v>511529200309177611</v>
          </cell>
          <cell r="I7085" t="str">
            <v>高铁与建筑学院</v>
          </cell>
        </row>
        <row r="7086">
          <cell r="H7086" t="str">
            <v>511622200305105515</v>
          </cell>
          <cell r="I7086" t="str">
            <v>高铁与建筑学院</v>
          </cell>
        </row>
        <row r="7087">
          <cell r="H7087" t="str">
            <v>511681200412052279</v>
          </cell>
          <cell r="I7087" t="str">
            <v>高铁与建筑学院</v>
          </cell>
        </row>
        <row r="7088">
          <cell r="H7088" t="str">
            <v>511681200306092832</v>
          </cell>
          <cell r="I7088" t="str">
            <v>高铁与建筑学院</v>
          </cell>
        </row>
        <row r="7089">
          <cell r="H7089" t="str">
            <v>511381200411018494</v>
          </cell>
          <cell r="I7089" t="str">
            <v>高铁与建筑学院</v>
          </cell>
        </row>
        <row r="7090">
          <cell r="H7090" t="str">
            <v>511321200408032918</v>
          </cell>
          <cell r="I7090" t="str">
            <v>高铁与建筑学院</v>
          </cell>
        </row>
        <row r="7091">
          <cell r="H7091" t="str">
            <v>510722200211022393</v>
          </cell>
          <cell r="I7091" t="str">
            <v>高铁与建筑学院</v>
          </cell>
        </row>
        <row r="7092">
          <cell r="H7092" t="str">
            <v>421181200403216252</v>
          </cell>
          <cell r="I7092" t="str">
            <v>高铁与建筑学院</v>
          </cell>
        </row>
        <row r="7093">
          <cell r="H7093" t="str">
            <v>130984200405183696</v>
          </cell>
          <cell r="I7093" t="str">
            <v>高铁与建筑学院</v>
          </cell>
        </row>
        <row r="7094">
          <cell r="H7094" t="str">
            <v>511524200412222271</v>
          </cell>
          <cell r="I7094" t="str">
            <v>高铁与建筑学院</v>
          </cell>
        </row>
        <row r="7095">
          <cell r="H7095" t="str">
            <v>500384200403121332</v>
          </cell>
          <cell r="I7095" t="str">
            <v>高铁与建筑学院</v>
          </cell>
        </row>
        <row r="7096">
          <cell r="H7096" t="str">
            <v>511123200411280017</v>
          </cell>
          <cell r="I7096" t="str">
            <v>高铁与建筑学院</v>
          </cell>
        </row>
        <row r="7097">
          <cell r="H7097" t="str">
            <v>511902200412166437</v>
          </cell>
          <cell r="I7097" t="str">
            <v>高铁与建筑学院</v>
          </cell>
        </row>
        <row r="7098">
          <cell r="H7098" t="str">
            <v>511902200408110115</v>
          </cell>
          <cell r="I7098" t="str">
            <v>高铁与建筑学院</v>
          </cell>
        </row>
        <row r="7099">
          <cell r="H7099" t="str">
            <v>13072420030915111X</v>
          </cell>
          <cell r="I7099" t="str">
            <v>高铁与建筑学院</v>
          </cell>
        </row>
        <row r="7100">
          <cell r="H7100" t="str">
            <v>513125200312071417</v>
          </cell>
          <cell r="I7100" t="str">
            <v>高铁与建筑学院</v>
          </cell>
        </row>
        <row r="7101">
          <cell r="H7101" t="str">
            <v>513432200201175731</v>
          </cell>
          <cell r="I7101" t="str">
            <v>高铁与建筑学院</v>
          </cell>
        </row>
        <row r="7102">
          <cell r="H7102" t="str">
            <v>510522200402058734</v>
          </cell>
          <cell r="I7102" t="str">
            <v>高铁与建筑学院</v>
          </cell>
        </row>
        <row r="7103">
          <cell r="H7103" t="str">
            <v>513128200403113511</v>
          </cell>
          <cell r="I7103" t="str">
            <v>高铁与建筑学院</v>
          </cell>
        </row>
        <row r="7104">
          <cell r="H7104" t="str">
            <v>511111200401165933</v>
          </cell>
          <cell r="I7104" t="str">
            <v>高铁与建筑学院</v>
          </cell>
        </row>
        <row r="7105">
          <cell r="H7105" t="str">
            <v>511304200309282018</v>
          </cell>
          <cell r="I7105" t="str">
            <v>高铁与建筑学院</v>
          </cell>
        </row>
        <row r="7106">
          <cell r="H7106" t="str">
            <v>130322200407087532</v>
          </cell>
          <cell r="I7106" t="str">
            <v>高铁与建筑学院</v>
          </cell>
        </row>
        <row r="7107">
          <cell r="H7107" t="str">
            <v>511381200409028271</v>
          </cell>
          <cell r="I7107" t="str">
            <v>高铁与建筑学院</v>
          </cell>
        </row>
        <row r="7108">
          <cell r="H7108" t="str">
            <v>510922200310273893</v>
          </cell>
          <cell r="I7108" t="str">
            <v>高铁与建筑学院</v>
          </cell>
        </row>
        <row r="7109">
          <cell r="H7109" t="str">
            <v>511523200408086450</v>
          </cell>
          <cell r="I7109" t="str">
            <v>高铁与建筑学院</v>
          </cell>
        </row>
        <row r="7110">
          <cell r="H7110" t="str">
            <v>511723200307060519</v>
          </cell>
          <cell r="I7110" t="str">
            <v>高铁与建筑学院</v>
          </cell>
        </row>
        <row r="7111">
          <cell r="H7111" t="str">
            <v>511324200402015710</v>
          </cell>
          <cell r="I7111" t="str">
            <v>高铁与建筑学院</v>
          </cell>
        </row>
        <row r="7112">
          <cell r="H7112" t="str">
            <v>511321200309184916</v>
          </cell>
          <cell r="I7112" t="str">
            <v>高铁与建筑学院</v>
          </cell>
        </row>
        <row r="7113">
          <cell r="H7113" t="str">
            <v>511724200310274370</v>
          </cell>
          <cell r="I7113" t="str">
            <v>高铁与建筑学院</v>
          </cell>
        </row>
        <row r="7114">
          <cell r="H7114" t="str">
            <v>51190220030917341X</v>
          </cell>
          <cell r="I7114" t="str">
            <v>高铁与建筑学院</v>
          </cell>
        </row>
        <row r="7115">
          <cell r="H7115" t="str">
            <v>511002200312046228</v>
          </cell>
          <cell r="I7115" t="str">
            <v>高铁与建筑学院</v>
          </cell>
        </row>
        <row r="7116">
          <cell r="H7116" t="str">
            <v>511002200401095611</v>
          </cell>
          <cell r="I7116" t="str">
            <v>高铁与建筑学院</v>
          </cell>
        </row>
        <row r="7117">
          <cell r="H7117" t="str">
            <v>450881200312247451</v>
          </cell>
          <cell r="I7117" t="str">
            <v>高铁与建筑学院</v>
          </cell>
        </row>
        <row r="7118">
          <cell r="H7118" t="str">
            <v>511602200305251111</v>
          </cell>
          <cell r="I7118" t="str">
            <v>高铁与建筑学院</v>
          </cell>
        </row>
        <row r="7119">
          <cell r="H7119" t="str">
            <v>511123200310192915</v>
          </cell>
          <cell r="I7119" t="str">
            <v>高铁与建筑学院</v>
          </cell>
        </row>
        <row r="7120">
          <cell r="H7120" t="str">
            <v>511902200402246150</v>
          </cell>
          <cell r="I7120" t="str">
            <v>高铁与建筑学院</v>
          </cell>
        </row>
        <row r="7121">
          <cell r="H7121" t="str">
            <v>511324200409051079</v>
          </cell>
          <cell r="I7121" t="str">
            <v>高铁与建筑学院</v>
          </cell>
        </row>
        <row r="7122">
          <cell r="H7122" t="str">
            <v>511322200408058575</v>
          </cell>
          <cell r="I7122" t="str">
            <v>高铁与建筑学院</v>
          </cell>
        </row>
        <row r="7123">
          <cell r="H7123" t="str">
            <v>511321200404026190</v>
          </cell>
          <cell r="I7123" t="str">
            <v>高铁与建筑学院</v>
          </cell>
        </row>
        <row r="7124">
          <cell r="H7124" t="str">
            <v>520327200311240058</v>
          </cell>
          <cell r="I7124" t="str">
            <v>高铁与建筑学院</v>
          </cell>
        </row>
        <row r="7125">
          <cell r="H7125" t="str">
            <v>510823200302084292</v>
          </cell>
          <cell r="I7125" t="str">
            <v>高铁与建筑学院</v>
          </cell>
        </row>
        <row r="7126">
          <cell r="H7126" t="str">
            <v>510129200406141730</v>
          </cell>
          <cell r="I7126" t="str">
            <v>高铁与建筑学院</v>
          </cell>
        </row>
        <row r="7127">
          <cell r="H7127" t="str">
            <v>511028200304118010</v>
          </cell>
          <cell r="I7127" t="str">
            <v>高铁与建筑学院</v>
          </cell>
        </row>
        <row r="7128">
          <cell r="H7128" t="str">
            <v>130429200407265212</v>
          </cell>
          <cell r="I7128" t="str">
            <v>高铁与建筑学院</v>
          </cell>
        </row>
        <row r="7129">
          <cell r="H7129" t="str">
            <v>510704200409149258</v>
          </cell>
          <cell r="I7129" t="str">
            <v>高铁与建筑学院</v>
          </cell>
        </row>
        <row r="7130">
          <cell r="H7130" t="str">
            <v>51070420040826123X</v>
          </cell>
          <cell r="I7130" t="str">
            <v>高铁与建筑学院</v>
          </cell>
        </row>
        <row r="7131">
          <cell r="H7131" t="str">
            <v>511902200408032217</v>
          </cell>
          <cell r="I7131" t="str">
            <v>高铁与建筑学院</v>
          </cell>
        </row>
        <row r="7132">
          <cell r="H7132" t="str">
            <v>511123200305251159</v>
          </cell>
          <cell r="I7132" t="str">
            <v>高铁与建筑学院</v>
          </cell>
        </row>
        <row r="7133">
          <cell r="H7133" t="str">
            <v>510321200401220018</v>
          </cell>
          <cell r="I7133" t="str">
            <v>高铁与建筑学院</v>
          </cell>
        </row>
        <row r="7134">
          <cell r="H7134" t="str">
            <v>511529200304271334</v>
          </cell>
          <cell r="I7134" t="str">
            <v>高铁与建筑学院</v>
          </cell>
        </row>
        <row r="7135">
          <cell r="H7135" t="str">
            <v>520327200405215515</v>
          </cell>
          <cell r="I7135" t="str">
            <v>高铁与建筑学院</v>
          </cell>
        </row>
        <row r="7136">
          <cell r="H7136" t="str">
            <v>511111200308260012</v>
          </cell>
          <cell r="I7136" t="str">
            <v>高铁与建筑学院</v>
          </cell>
        </row>
        <row r="7137">
          <cell r="H7137" t="str">
            <v>522132200204280910</v>
          </cell>
          <cell r="I7137" t="str">
            <v>高铁与建筑学院</v>
          </cell>
        </row>
        <row r="7138">
          <cell r="H7138" t="str">
            <v>511721200408175398</v>
          </cell>
          <cell r="I7138" t="str">
            <v>高铁与建筑学院</v>
          </cell>
        </row>
        <row r="7139">
          <cell r="H7139" t="str">
            <v>51112320040622001X</v>
          </cell>
          <cell r="I7139" t="str">
            <v>高铁与建筑学院</v>
          </cell>
        </row>
        <row r="7140">
          <cell r="H7140" t="str">
            <v>511724200206291453</v>
          </cell>
          <cell r="I7140" t="str">
            <v>高铁与建筑学院</v>
          </cell>
        </row>
        <row r="7141">
          <cell r="H7141" t="str">
            <v>51178120031201553X</v>
          </cell>
          <cell r="I7141" t="str">
            <v>高铁与建筑学院</v>
          </cell>
        </row>
        <row r="7142">
          <cell r="H7142" t="str">
            <v>44142720011031271X</v>
          </cell>
          <cell r="I7142" t="str">
            <v>高铁与建筑学院</v>
          </cell>
        </row>
        <row r="7143">
          <cell r="H7143" t="str">
            <v>511724200401243350</v>
          </cell>
          <cell r="I7143" t="str">
            <v>高铁与建筑学院</v>
          </cell>
        </row>
        <row r="7144">
          <cell r="H7144" t="str">
            <v>511523200401160478</v>
          </cell>
          <cell r="I7144" t="str">
            <v>高铁与建筑学院</v>
          </cell>
        </row>
        <row r="7145">
          <cell r="H7145" t="str">
            <v>511781200405202035</v>
          </cell>
          <cell r="I7145" t="str">
            <v>高铁与建筑学院</v>
          </cell>
        </row>
        <row r="7146">
          <cell r="H7146" t="str">
            <v>511526200202061118</v>
          </cell>
          <cell r="I7146" t="str">
            <v>高铁与建筑学院</v>
          </cell>
        </row>
        <row r="7147">
          <cell r="H7147" t="str">
            <v>510503200312247073</v>
          </cell>
          <cell r="I7147" t="str">
            <v>高铁与建筑学院</v>
          </cell>
        </row>
        <row r="7148">
          <cell r="H7148" t="str">
            <v>510802200309052013</v>
          </cell>
          <cell r="I7148" t="str">
            <v>高铁与建筑学院</v>
          </cell>
        </row>
        <row r="7149">
          <cell r="H7149" t="str">
            <v>51160220040820449X</v>
          </cell>
          <cell r="I7149" t="str">
            <v>高铁与建筑学院</v>
          </cell>
        </row>
        <row r="7150">
          <cell r="H7150" t="str">
            <v>511321200305066218</v>
          </cell>
          <cell r="I7150" t="str">
            <v>高铁与建筑学院</v>
          </cell>
        </row>
        <row r="7151">
          <cell r="H7151" t="str">
            <v>510525200305060313</v>
          </cell>
          <cell r="I7151" t="str">
            <v>高铁与建筑学院</v>
          </cell>
        </row>
        <row r="7152">
          <cell r="H7152" t="str">
            <v>511304200312141814</v>
          </cell>
          <cell r="I7152" t="str">
            <v>高铁与建筑学院</v>
          </cell>
        </row>
        <row r="7153">
          <cell r="H7153" t="str">
            <v>511102200312043217</v>
          </cell>
          <cell r="I7153" t="str">
            <v>高铁与建筑学院</v>
          </cell>
        </row>
        <row r="7154">
          <cell r="H7154" t="str">
            <v>513426200406285611</v>
          </cell>
          <cell r="I7154" t="str">
            <v>高铁与建筑学院</v>
          </cell>
        </row>
        <row r="7155">
          <cell r="H7155" t="str">
            <v>130283200406170614</v>
          </cell>
          <cell r="I7155" t="str">
            <v>高铁与建筑学院</v>
          </cell>
        </row>
        <row r="7156">
          <cell r="H7156" t="str">
            <v>511132200308194416</v>
          </cell>
          <cell r="I7156" t="str">
            <v>高铁与建筑学院</v>
          </cell>
        </row>
        <row r="7157">
          <cell r="H7157" t="str">
            <v>500236200408173231</v>
          </cell>
          <cell r="I7157" t="str">
            <v>高铁与建筑学院</v>
          </cell>
        </row>
        <row r="7158">
          <cell r="H7158" t="str">
            <v>511721200405263376</v>
          </cell>
          <cell r="I7158" t="str">
            <v>高铁与建筑学院</v>
          </cell>
        </row>
        <row r="7159">
          <cell r="H7159" t="str">
            <v>51072320040319513X</v>
          </cell>
          <cell r="I7159" t="str">
            <v>高铁与建筑学院</v>
          </cell>
        </row>
        <row r="7160">
          <cell r="H7160" t="str">
            <v>511623200405135718</v>
          </cell>
          <cell r="I7160" t="str">
            <v>高铁与建筑学院</v>
          </cell>
        </row>
        <row r="7161">
          <cell r="H7161" t="str">
            <v>513325200312012119</v>
          </cell>
          <cell r="I7161" t="str">
            <v>高铁与建筑学院</v>
          </cell>
        </row>
        <row r="7162">
          <cell r="H7162" t="str">
            <v>511322200310266579</v>
          </cell>
          <cell r="I7162" t="str">
            <v>高铁与建筑学院</v>
          </cell>
        </row>
        <row r="7163">
          <cell r="H7163" t="str">
            <v>511321200401051024</v>
          </cell>
          <cell r="I7163" t="str">
            <v>高铁与建筑学院</v>
          </cell>
        </row>
        <row r="7164">
          <cell r="H7164" t="str">
            <v>510502200401051914</v>
          </cell>
          <cell r="I7164" t="str">
            <v>高铁与建筑学院</v>
          </cell>
        </row>
        <row r="7165">
          <cell r="H7165" t="str">
            <v>513124200301033216</v>
          </cell>
          <cell r="I7165" t="str">
            <v>高铁与建筑学院</v>
          </cell>
        </row>
        <row r="7166">
          <cell r="H7166" t="str">
            <v>511902200507153954</v>
          </cell>
          <cell r="I7166" t="str">
            <v>高铁与建筑学院</v>
          </cell>
        </row>
        <row r="7167">
          <cell r="H7167" t="str">
            <v>513721200304083490</v>
          </cell>
          <cell r="I7167" t="str">
            <v>高铁与建筑学院</v>
          </cell>
        </row>
        <row r="7168">
          <cell r="H7168" t="str">
            <v>511521200311041210</v>
          </cell>
          <cell r="I7168" t="str">
            <v>高铁与建筑学院</v>
          </cell>
        </row>
        <row r="7169">
          <cell r="H7169" t="str">
            <v>511324200311071792</v>
          </cell>
          <cell r="I7169" t="str">
            <v>高铁与建筑学院</v>
          </cell>
        </row>
        <row r="7170">
          <cell r="H7170" t="str">
            <v>511304200312097411</v>
          </cell>
          <cell r="I7170" t="str">
            <v>高铁与建筑学院</v>
          </cell>
        </row>
        <row r="7171">
          <cell r="H7171" t="str">
            <v>511132200304045210</v>
          </cell>
          <cell r="I7171" t="str">
            <v>高铁与建筑学院</v>
          </cell>
        </row>
        <row r="7172">
          <cell r="H7172" t="str">
            <v>130630200304052819</v>
          </cell>
          <cell r="I7172" t="str">
            <v>高铁与建筑学院</v>
          </cell>
        </row>
        <row r="7173">
          <cell r="H7173" t="str">
            <v>511921200310155875</v>
          </cell>
          <cell r="I7173" t="str">
            <v>高铁与建筑学院</v>
          </cell>
        </row>
        <row r="7174">
          <cell r="H7174" t="str">
            <v>511724200403303759</v>
          </cell>
          <cell r="I7174" t="str">
            <v>高铁与建筑学院</v>
          </cell>
        </row>
        <row r="7175">
          <cell r="H7175" t="str">
            <v>511324200401116798</v>
          </cell>
          <cell r="I7175" t="str">
            <v>高铁与建筑学院</v>
          </cell>
        </row>
        <row r="7176">
          <cell r="H7176" t="str">
            <v>513426200304243517</v>
          </cell>
          <cell r="I7176" t="str">
            <v>高铁与建筑学院</v>
          </cell>
        </row>
        <row r="7177">
          <cell r="H7177" t="str">
            <v>513821200406221271</v>
          </cell>
          <cell r="I7177" t="str">
            <v>高铁与建筑学院</v>
          </cell>
        </row>
        <row r="7178">
          <cell r="H7178" t="str">
            <v>513425200308068916</v>
          </cell>
          <cell r="I7178" t="str">
            <v>高铁与建筑学院</v>
          </cell>
        </row>
        <row r="7179">
          <cell r="H7179" t="str">
            <v>429006200308194819</v>
          </cell>
          <cell r="I7179" t="str">
            <v>高铁与建筑学院</v>
          </cell>
        </row>
        <row r="7180">
          <cell r="H7180" t="str">
            <v>51162120030505001X</v>
          </cell>
          <cell r="I7180" t="str">
            <v>高铁与建筑学院</v>
          </cell>
        </row>
        <row r="7181">
          <cell r="H7181" t="str">
            <v>511325200406203010</v>
          </cell>
          <cell r="I7181" t="str">
            <v>高铁与建筑学院</v>
          </cell>
        </row>
        <row r="7182">
          <cell r="H7182" t="str">
            <v>511323200409161474</v>
          </cell>
          <cell r="I7182" t="str">
            <v>高铁与建筑学院</v>
          </cell>
        </row>
        <row r="7183">
          <cell r="H7183" t="str">
            <v>511321200408126199</v>
          </cell>
          <cell r="I7183" t="str">
            <v>高铁与建筑学院</v>
          </cell>
        </row>
        <row r="7184">
          <cell r="H7184" t="str">
            <v>511321200310092218</v>
          </cell>
          <cell r="I7184" t="str">
            <v>高铁与建筑学院</v>
          </cell>
        </row>
        <row r="7185">
          <cell r="H7185" t="str">
            <v>130632200403026416</v>
          </cell>
          <cell r="I7185" t="str">
            <v>高铁与建筑学院</v>
          </cell>
        </row>
        <row r="7186">
          <cell r="H7186" t="str">
            <v>51130420030618333X</v>
          </cell>
          <cell r="I7186" t="str">
            <v>高铁与建筑学院</v>
          </cell>
        </row>
        <row r="7187">
          <cell r="H7187" t="str">
            <v>513821200408029291</v>
          </cell>
          <cell r="I7187" t="str">
            <v>高铁与建筑学院</v>
          </cell>
        </row>
        <row r="7188">
          <cell r="H7188" t="str">
            <v>51162220050127341X</v>
          </cell>
          <cell r="I7188" t="str">
            <v>高铁与建筑学院</v>
          </cell>
        </row>
        <row r="7189">
          <cell r="H7189" t="str">
            <v>511902200112266057</v>
          </cell>
          <cell r="I7189" t="str">
            <v>高铁与建筑学院</v>
          </cell>
        </row>
        <row r="7190">
          <cell r="H7190" t="str">
            <v>510812200312242355</v>
          </cell>
          <cell r="I7190" t="str">
            <v>高铁与建筑学院</v>
          </cell>
        </row>
        <row r="7191">
          <cell r="H7191" t="str">
            <v>510824200207228012</v>
          </cell>
          <cell r="I7191" t="str">
            <v>高铁与建筑学院</v>
          </cell>
        </row>
        <row r="7192">
          <cell r="H7192" t="str">
            <v>511902200311231711</v>
          </cell>
          <cell r="I7192" t="str">
            <v>高铁与建筑学院</v>
          </cell>
        </row>
        <row r="7193">
          <cell r="H7193" t="str">
            <v>512021200308084694</v>
          </cell>
          <cell r="I7193" t="str">
            <v>高铁与建筑学院</v>
          </cell>
        </row>
        <row r="7194">
          <cell r="H7194" t="str">
            <v>511304200310286614</v>
          </cell>
          <cell r="I7194" t="str">
            <v>高铁与建筑学院</v>
          </cell>
        </row>
        <row r="7195">
          <cell r="H7195" t="str">
            <v>510502200312092212</v>
          </cell>
          <cell r="I7195" t="str">
            <v>高铁与建筑学院</v>
          </cell>
        </row>
        <row r="7196">
          <cell r="H7196" t="str">
            <v>51202120050103471X</v>
          </cell>
          <cell r="I7196" t="str">
            <v>高铁与建筑学院</v>
          </cell>
        </row>
        <row r="7197">
          <cell r="H7197" t="str">
            <v>500222200601194319</v>
          </cell>
          <cell r="I7197" t="str">
            <v>高铁与建筑学院</v>
          </cell>
        </row>
        <row r="7198">
          <cell r="H7198" t="str">
            <v>511724200411034472</v>
          </cell>
          <cell r="I7198" t="str">
            <v>高铁与建筑学院</v>
          </cell>
        </row>
        <row r="7199">
          <cell r="H7199" t="str">
            <v>510502200403082212</v>
          </cell>
          <cell r="I7199" t="str">
            <v>高铁与建筑学院</v>
          </cell>
        </row>
        <row r="7200">
          <cell r="H7200" t="str">
            <v>511025200310242350</v>
          </cell>
          <cell r="I7200" t="str">
            <v>高铁与建筑学院</v>
          </cell>
        </row>
        <row r="7201">
          <cell r="H7201" t="str">
            <v>510503200408017117</v>
          </cell>
          <cell r="I7201" t="str">
            <v>高铁与建筑学院</v>
          </cell>
        </row>
        <row r="7202">
          <cell r="H7202" t="str">
            <v>510524200310050156</v>
          </cell>
          <cell r="I7202" t="str">
            <v>高铁与建筑学院</v>
          </cell>
        </row>
        <row r="7203">
          <cell r="H7203" t="str">
            <v>510524200211244238</v>
          </cell>
          <cell r="I7203" t="str">
            <v>高铁与建筑学院</v>
          </cell>
        </row>
        <row r="7204">
          <cell r="H7204" t="str">
            <v>510524200406100576</v>
          </cell>
          <cell r="I7204" t="str">
            <v>高铁与建筑学院</v>
          </cell>
        </row>
        <row r="7205">
          <cell r="H7205" t="str">
            <v>513425200410223214</v>
          </cell>
          <cell r="I7205" t="str">
            <v>高铁与建筑学院</v>
          </cell>
        </row>
        <row r="7206">
          <cell r="H7206" t="str">
            <v>510521200212125856</v>
          </cell>
          <cell r="I7206" t="str">
            <v>高铁与建筑学院</v>
          </cell>
        </row>
        <row r="7207">
          <cell r="H7207" t="str">
            <v>510502200407012238</v>
          </cell>
          <cell r="I7207" t="str">
            <v>高铁与建筑学院</v>
          </cell>
        </row>
        <row r="7208">
          <cell r="H7208" t="str">
            <v>513429200410244213</v>
          </cell>
          <cell r="I7208" t="str">
            <v>高铁与建筑学院</v>
          </cell>
        </row>
        <row r="7209">
          <cell r="H7209" t="str">
            <v>510502200311087016</v>
          </cell>
          <cell r="I7209" t="str">
            <v>高铁与建筑学院</v>
          </cell>
        </row>
        <row r="7210">
          <cell r="H7210" t="str">
            <v>511381200407125414</v>
          </cell>
          <cell r="I7210" t="str">
            <v>高铁与建筑学院</v>
          </cell>
        </row>
        <row r="7211">
          <cell r="H7211" t="str">
            <v>510922200408086236</v>
          </cell>
          <cell r="I7211" t="str">
            <v>高铁与建筑学院</v>
          </cell>
        </row>
        <row r="7212">
          <cell r="H7212" t="str">
            <v>510522200402109554</v>
          </cell>
          <cell r="I7212" t="str">
            <v>高铁与建筑学院</v>
          </cell>
        </row>
        <row r="7213">
          <cell r="H7213" t="str">
            <v>510502200406257110</v>
          </cell>
          <cell r="I7213" t="str">
            <v>高铁与建筑学院</v>
          </cell>
        </row>
        <row r="7214">
          <cell r="H7214" t="str">
            <v>511123200406136416</v>
          </cell>
          <cell r="I7214" t="str">
            <v>高铁与建筑学院</v>
          </cell>
        </row>
        <row r="7215">
          <cell r="H7215" t="str">
            <v>510922200504304838</v>
          </cell>
          <cell r="I7215" t="str">
            <v>高铁与建筑学院</v>
          </cell>
        </row>
        <row r="7216">
          <cell r="H7216" t="str">
            <v>513425200401253518</v>
          </cell>
          <cell r="I7216" t="str">
            <v>高铁与建筑学院</v>
          </cell>
        </row>
        <row r="7217">
          <cell r="H7217" t="str">
            <v>510502200404141915</v>
          </cell>
          <cell r="I7217" t="str">
            <v>高铁与建筑学院</v>
          </cell>
        </row>
        <row r="7218">
          <cell r="H7218" t="str">
            <v>510503200406120612</v>
          </cell>
          <cell r="I7218" t="str">
            <v>高铁与建筑学院</v>
          </cell>
        </row>
        <row r="7219">
          <cell r="H7219" t="str">
            <v>511902200308125213</v>
          </cell>
          <cell r="I7219" t="str">
            <v>高铁与建筑学院</v>
          </cell>
        </row>
        <row r="7220">
          <cell r="H7220" t="str">
            <v>511381200401092551</v>
          </cell>
          <cell r="I7220" t="str">
            <v>高铁与建筑学院</v>
          </cell>
        </row>
        <row r="7221">
          <cell r="H7221" t="str">
            <v>510503200404114075</v>
          </cell>
          <cell r="I7221" t="str">
            <v>高铁与建筑学院</v>
          </cell>
        </row>
        <row r="7222">
          <cell r="H7222" t="str">
            <v>511724200401082470</v>
          </cell>
          <cell r="I7222" t="str">
            <v>高铁与建筑学院</v>
          </cell>
        </row>
        <row r="7223">
          <cell r="H7223" t="str">
            <v>510502200208282219</v>
          </cell>
          <cell r="I7223" t="str">
            <v>高铁与建筑学院</v>
          </cell>
        </row>
        <row r="7224">
          <cell r="H7224" t="str">
            <v>511123200406163350</v>
          </cell>
          <cell r="I7224" t="str">
            <v>高铁与建筑学院</v>
          </cell>
        </row>
        <row r="7225">
          <cell r="H7225" t="str">
            <v>513701200312195614</v>
          </cell>
          <cell r="I7225" t="str">
            <v>高铁与建筑学院</v>
          </cell>
        </row>
        <row r="7226">
          <cell r="H7226" t="str">
            <v>51112420030223101X</v>
          </cell>
          <cell r="I7226" t="str">
            <v>高铁与建筑学院</v>
          </cell>
        </row>
        <row r="7227">
          <cell r="H7227" t="str">
            <v>513721200302044316</v>
          </cell>
          <cell r="I7227" t="str">
            <v>高铁与建筑学院</v>
          </cell>
        </row>
        <row r="7228">
          <cell r="H7228" t="str">
            <v>511025200402101336</v>
          </cell>
          <cell r="I7228" t="str">
            <v>高铁与建筑学院</v>
          </cell>
        </row>
        <row r="7229">
          <cell r="H7229" t="str">
            <v>511622200208111315</v>
          </cell>
          <cell r="I7229" t="str">
            <v>高铁与建筑学院</v>
          </cell>
        </row>
        <row r="7230">
          <cell r="H7230" t="str">
            <v>510522200309299058</v>
          </cell>
          <cell r="I7230" t="str">
            <v>高铁与建筑学院</v>
          </cell>
        </row>
        <row r="7231">
          <cell r="H7231" t="str">
            <v>51052520040210383X</v>
          </cell>
          <cell r="I7231" t="str">
            <v>高铁与建筑学院</v>
          </cell>
        </row>
        <row r="7232">
          <cell r="H7232" t="str">
            <v>513433200308286817</v>
          </cell>
          <cell r="I7232" t="str">
            <v>高铁与建筑学院</v>
          </cell>
        </row>
        <row r="7233">
          <cell r="H7233" t="str">
            <v>510502200411148314</v>
          </cell>
          <cell r="I7233" t="str">
            <v>高铁与建筑学院</v>
          </cell>
        </row>
        <row r="7234">
          <cell r="H7234" t="str">
            <v>510504200309261516</v>
          </cell>
          <cell r="I7234" t="str">
            <v>高铁与建筑学院</v>
          </cell>
        </row>
        <row r="7235">
          <cell r="H7235" t="str">
            <v>511902200301166135</v>
          </cell>
          <cell r="I7235" t="str">
            <v>高铁与建筑学院</v>
          </cell>
        </row>
        <row r="7236">
          <cell r="H7236" t="str">
            <v>510502200403052232</v>
          </cell>
          <cell r="I7236" t="str">
            <v>高铁与建筑学院</v>
          </cell>
        </row>
        <row r="7237">
          <cell r="H7237" t="str">
            <v>510504200401221816</v>
          </cell>
          <cell r="I7237" t="str">
            <v>高铁与建筑学院</v>
          </cell>
        </row>
        <row r="7238">
          <cell r="H7238" t="str">
            <v>510504200405200019</v>
          </cell>
          <cell r="I7238" t="str">
            <v>高铁与建筑学院</v>
          </cell>
        </row>
        <row r="7239">
          <cell r="H7239" t="str">
            <v>510504200401084014</v>
          </cell>
          <cell r="I7239" t="str">
            <v>高铁与建筑学院</v>
          </cell>
        </row>
        <row r="7240">
          <cell r="H7240" t="str">
            <v>513426200404023810</v>
          </cell>
          <cell r="I7240" t="str">
            <v>高铁与建筑学院</v>
          </cell>
        </row>
        <row r="7241">
          <cell r="H7241" t="str">
            <v>360121200311043135</v>
          </cell>
          <cell r="I7241" t="str">
            <v>高铁与建筑学院</v>
          </cell>
        </row>
        <row r="7242">
          <cell r="H7242" t="str">
            <v>511523200410223071</v>
          </cell>
          <cell r="I7242" t="str">
            <v>高铁与建筑学院</v>
          </cell>
        </row>
        <row r="7243">
          <cell r="H7243" t="str">
            <v>510502200403098054</v>
          </cell>
          <cell r="I7243" t="str">
            <v>高铁与建筑学院</v>
          </cell>
        </row>
        <row r="7244">
          <cell r="H7244" t="str">
            <v>510504200406070017</v>
          </cell>
          <cell r="I7244" t="str">
            <v>高铁与建筑学院</v>
          </cell>
        </row>
        <row r="7245">
          <cell r="H7245" t="str">
            <v>510525200206185137</v>
          </cell>
          <cell r="I7245" t="str">
            <v>高铁与建筑学院</v>
          </cell>
        </row>
        <row r="7246">
          <cell r="H7246" t="str">
            <v>511123200304070014</v>
          </cell>
          <cell r="I7246" t="str">
            <v>高铁与建筑学院</v>
          </cell>
        </row>
        <row r="7247">
          <cell r="H7247" t="str">
            <v>510525200212042036</v>
          </cell>
          <cell r="I7247" t="str">
            <v>高铁与建筑学院</v>
          </cell>
        </row>
        <row r="7248">
          <cell r="H7248" t="str">
            <v>510724200302282812</v>
          </cell>
          <cell r="I7248" t="str">
            <v>高铁与建筑学院</v>
          </cell>
        </row>
        <row r="7249">
          <cell r="H7249" t="str">
            <v>510521200401281014</v>
          </cell>
          <cell r="I7249" t="str">
            <v>高铁与建筑学院</v>
          </cell>
        </row>
        <row r="7250">
          <cell r="H7250" t="str">
            <v>512021200211167418</v>
          </cell>
          <cell r="I7250" t="str">
            <v>高铁与建筑学院</v>
          </cell>
        </row>
        <row r="7251">
          <cell r="H7251" t="str">
            <v>510322200101278599</v>
          </cell>
          <cell r="I7251" t="str">
            <v>高铁与建筑学院</v>
          </cell>
        </row>
        <row r="7252">
          <cell r="H7252" t="str">
            <v>511322200502077713</v>
          </cell>
          <cell r="I7252" t="str">
            <v>高铁与建筑学院</v>
          </cell>
        </row>
        <row r="7253">
          <cell r="H7253" t="str">
            <v>510502200403128727</v>
          </cell>
          <cell r="I7253" t="str">
            <v>城市管理学院</v>
          </cell>
        </row>
        <row r="7254">
          <cell r="H7254" t="str">
            <v>512021200404034523</v>
          </cell>
          <cell r="I7254" t="str">
            <v>城市管理学院</v>
          </cell>
        </row>
        <row r="7255">
          <cell r="H7255" t="str">
            <v>511725200408272820</v>
          </cell>
          <cell r="I7255" t="str">
            <v>城市管理学院</v>
          </cell>
        </row>
        <row r="7256">
          <cell r="H7256" t="str">
            <v>513426200406072720</v>
          </cell>
          <cell r="I7256" t="str">
            <v>城市管理学院</v>
          </cell>
        </row>
        <row r="7257">
          <cell r="H7257" t="str">
            <v>513901199804125327</v>
          </cell>
          <cell r="I7257" t="str">
            <v>城市管理学院</v>
          </cell>
        </row>
        <row r="7258">
          <cell r="H7258" t="str">
            <v>51052120031017802X</v>
          </cell>
          <cell r="I7258" t="str">
            <v>城市管理学院</v>
          </cell>
        </row>
        <row r="7259">
          <cell r="H7259" t="str">
            <v>510524200306165786</v>
          </cell>
          <cell r="I7259" t="str">
            <v>城市管理学院</v>
          </cell>
        </row>
        <row r="7260">
          <cell r="H7260" t="str">
            <v>511502200306157228</v>
          </cell>
          <cell r="I7260" t="str">
            <v>城市管理学院</v>
          </cell>
        </row>
        <row r="7261">
          <cell r="H7261" t="str">
            <v>511602200608116806</v>
          </cell>
          <cell r="I7261" t="str">
            <v>城市管理学院</v>
          </cell>
        </row>
        <row r="7262">
          <cell r="H7262" t="str">
            <v>511602200409281147</v>
          </cell>
          <cell r="I7262" t="str">
            <v>城市管理学院</v>
          </cell>
        </row>
        <row r="7263">
          <cell r="H7263" t="str">
            <v>511602200411242526</v>
          </cell>
          <cell r="I7263" t="str">
            <v>城市管理学院</v>
          </cell>
        </row>
        <row r="7264">
          <cell r="H7264" t="str">
            <v>510522200305055929</v>
          </cell>
          <cell r="I7264" t="str">
            <v>城市管理学院</v>
          </cell>
        </row>
        <row r="7265">
          <cell r="H7265" t="str">
            <v>500112200506243284</v>
          </cell>
          <cell r="I7265" t="str">
            <v>城市管理学院</v>
          </cell>
        </row>
        <row r="7266">
          <cell r="H7266" t="str">
            <v>510502200310178821</v>
          </cell>
          <cell r="I7266" t="str">
            <v>城市管理学院</v>
          </cell>
        </row>
        <row r="7267">
          <cell r="H7267" t="str">
            <v>511623200410253284</v>
          </cell>
          <cell r="I7267" t="str">
            <v>城市管理学院</v>
          </cell>
        </row>
        <row r="7268">
          <cell r="H7268" t="str">
            <v>511025200310032820</v>
          </cell>
          <cell r="I7268" t="str">
            <v>城市管理学院</v>
          </cell>
        </row>
        <row r="7269">
          <cell r="H7269" t="str">
            <v>511722200307165269</v>
          </cell>
          <cell r="I7269" t="str">
            <v>城市管理学院</v>
          </cell>
        </row>
        <row r="7270">
          <cell r="H7270" t="str">
            <v>511623200408123800</v>
          </cell>
          <cell r="I7270" t="str">
            <v>城市管理学院</v>
          </cell>
        </row>
        <row r="7271">
          <cell r="H7271" t="str">
            <v>512021200411281637</v>
          </cell>
          <cell r="I7271" t="str">
            <v>城市管理学院</v>
          </cell>
        </row>
        <row r="7272">
          <cell r="H7272" t="str">
            <v>511921200303262998</v>
          </cell>
          <cell r="I7272" t="str">
            <v>城市管理学院</v>
          </cell>
        </row>
        <row r="7273">
          <cell r="H7273" t="str">
            <v>51202120030916547X</v>
          </cell>
          <cell r="I7273" t="str">
            <v>城市管理学院</v>
          </cell>
        </row>
        <row r="7274">
          <cell r="H7274" t="str">
            <v>510322200307128115</v>
          </cell>
          <cell r="I7274" t="str">
            <v>城市管理学院</v>
          </cell>
        </row>
        <row r="7275">
          <cell r="H7275" t="str">
            <v>51062320050328023X</v>
          </cell>
          <cell r="I7275" t="str">
            <v>城市管理学院</v>
          </cell>
        </row>
        <row r="7276">
          <cell r="H7276" t="str">
            <v>511524200405080017</v>
          </cell>
          <cell r="I7276" t="str">
            <v>城市管理学院</v>
          </cell>
        </row>
        <row r="7277">
          <cell r="H7277" t="str">
            <v>511523200410100418</v>
          </cell>
          <cell r="I7277" t="str">
            <v>城市管理学院</v>
          </cell>
        </row>
        <row r="7278">
          <cell r="H7278" t="str">
            <v>511523200311233098</v>
          </cell>
          <cell r="I7278" t="str">
            <v>城市管理学院</v>
          </cell>
        </row>
        <row r="7279">
          <cell r="H7279" t="str">
            <v>511028200311103212</v>
          </cell>
          <cell r="I7279" t="str">
            <v>城市管理学院</v>
          </cell>
        </row>
        <row r="7280">
          <cell r="H7280" t="str">
            <v>511028200402153215</v>
          </cell>
          <cell r="I7280" t="str">
            <v>城市管理学院</v>
          </cell>
        </row>
        <row r="7281">
          <cell r="H7281" t="str">
            <v>511622200408303717</v>
          </cell>
          <cell r="I7281" t="str">
            <v>城市管理学院</v>
          </cell>
        </row>
        <row r="7282">
          <cell r="H7282" t="str">
            <v>511821200304084219</v>
          </cell>
          <cell r="I7282" t="str">
            <v>城市管理学院</v>
          </cell>
        </row>
        <row r="7283">
          <cell r="H7283" t="str">
            <v>511622200201261935</v>
          </cell>
          <cell r="I7283" t="str">
            <v>城市管理学院</v>
          </cell>
        </row>
        <row r="7284">
          <cell r="H7284" t="str">
            <v>511602200407175893</v>
          </cell>
          <cell r="I7284" t="str">
            <v>城市管理学院</v>
          </cell>
        </row>
        <row r="7285">
          <cell r="H7285" t="str">
            <v>511602200406252930</v>
          </cell>
          <cell r="I7285" t="str">
            <v>城市管理学院</v>
          </cell>
        </row>
        <row r="7286">
          <cell r="H7286" t="str">
            <v>511602200404054295</v>
          </cell>
          <cell r="I7286" t="str">
            <v>城市管理学院</v>
          </cell>
        </row>
        <row r="7287">
          <cell r="H7287" t="str">
            <v>511922200110153396</v>
          </cell>
          <cell r="I7287" t="str">
            <v>城市管理学院</v>
          </cell>
        </row>
        <row r="7288">
          <cell r="H7288" t="str">
            <v>511723200312122112</v>
          </cell>
          <cell r="I7288" t="str">
            <v>城市管理学院</v>
          </cell>
        </row>
        <row r="7289">
          <cell r="H7289" t="str">
            <v>510183200306246971</v>
          </cell>
          <cell r="I7289" t="str">
            <v>城市管理学院</v>
          </cell>
        </row>
        <row r="7290">
          <cell r="H7290" t="str">
            <v>511725200312262812</v>
          </cell>
          <cell r="I7290" t="str">
            <v>城市管理学院</v>
          </cell>
        </row>
        <row r="7291">
          <cell r="H7291" t="str">
            <v>51102820050118851X</v>
          </cell>
          <cell r="I7291" t="str">
            <v>城市管理学院</v>
          </cell>
        </row>
        <row r="7292">
          <cell r="H7292" t="str">
            <v>511723200405255811</v>
          </cell>
          <cell r="I7292" t="str">
            <v>城市管理学院</v>
          </cell>
        </row>
        <row r="7293">
          <cell r="H7293" t="str">
            <v>51030420040107101X</v>
          </cell>
          <cell r="I7293" t="str">
            <v>城市管理学院</v>
          </cell>
        </row>
        <row r="7294">
          <cell r="H7294" t="str">
            <v>512021200303081873</v>
          </cell>
          <cell r="I7294" t="str">
            <v>城市管理学院</v>
          </cell>
        </row>
        <row r="7295">
          <cell r="H7295" t="str">
            <v>512021200412085427</v>
          </cell>
          <cell r="I7295" t="str">
            <v>城市管理学院</v>
          </cell>
        </row>
        <row r="7296">
          <cell r="H7296" t="str">
            <v>511621200501204741</v>
          </cell>
          <cell r="I7296" t="str">
            <v>城市管理学院</v>
          </cell>
        </row>
        <row r="7297">
          <cell r="H7297" t="str">
            <v>511921200402104725</v>
          </cell>
          <cell r="I7297" t="str">
            <v>城市管理学院</v>
          </cell>
        </row>
        <row r="7298">
          <cell r="H7298" t="str">
            <v>511623200409088007</v>
          </cell>
          <cell r="I7298" t="str">
            <v>城市管理学院</v>
          </cell>
        </row>
        <row r="7299">
          <cell r="H7299" t="str">
            <v>51102520031211212X</v>
          </cell>
          <cell r="I7299" t="str">
            <v>城市管理学院</v>
          </cell>
        </row>
        <row r="7300">
          <cell r="H7300" t="str">
            <v>51102520040615390X</v>
          </cell>
          <cell r="I7300" t="str">
            <v>城市管理学院</v>
          </cell>
        </row>
        <row r="7301">
          <cell r="H7301" t="str">
            <v>511921200508304944</v>
          </cell>
          <cell r="I7301" t="str">
            <v>城市管理学院</v>
          </cell>
        </row>
        <row r="7302">
          <cell r="H7302" t="str">
            <v>511781200202135346</v>
          </cell>
          <cell r="I7302" t="str">
            <v>城市管理学院</v>
          </cell>
        </row>
        <row r="7303">
          <cell r="H7303" t="str">
            <v>511781200211161423</v>
          </cell>
          <cell r="I7303" t="str">
            <v>城市管理学院</v>
          </cell>
        </row>
        <row r="7304">
          <cell r="H7304" t="str">
            <v>519231200407240322</v>
          </cell>
          <cell r="I7304" t="str">
            <v>城市管理学院</v>
          </cell>
        </row>
        <row r="7305">
          <cell r="H7305" t="str">
            <v>511602200410252124</v>
          </cell>
          <cell r="I7305" t="str">
            <v>城市管理学院</v>
          </cell>
        </row>
        <row r="7306">
          <cell r="H7306" t="str">
            <v>510121200401116666</v>
          </cell>
          <cell r="I7306" t="str">
            <v>城市管理学院</v>
          </cell>
        </row>
        <row r="7307">
          <cell r="H7307" t="str">
            <v>510121200404193325</v>
          </cell>
          <cell r="I7307" t="str">
            <v>城市管理学院</v>
          </cell>
        </row>
        <row r="7308">
          <cell r="H7308" t="str">
            <v>511724200411186281</v>
          </cell>
          <cell r="I7308" t="str">
            <v>城市管理学院</v>
          </cell>
        </row>
        <row r="7309">
          <cell r="H7309" t="str">
            <v>511621200111082072</v>
          </cell>
          <cell r="I7309" t="str">
            <v>城市管理学院</v>
          </cell>
        </row>
        <row r="7310">
          <cell r="H7310" t="str">
            <v>511621200407186479</v>
          </cell>
          <cell r="I7310" t="str">
            <v>城市管理学院</v>
          </cell>
        </row>
        <row r="7311">
          <cell r="H7311" t="str">
            <v>511381200501104070</v>
          </cell>
          <cell r="I7311" t="str">
            <v>城市管理学院</v>
          </cell>
        </row>
        <row r="7312">
          <cell r="H7312" t="str">
            <v>51162120030829575X</v>
          </cell>
          <cell r="I7312" t="str">
            <v>城市管理学院</v>
          </cell>
        </row>
        <row r="7313">
          <cell r="H7313" t="str">
            <v>510504200405180310</v>
          </cell>
          <cell r="I7313" t="str">
            <v>城市管理学院</v>
          </cell>
        </row>
        <row r="7314">
          <cell r="H7314" t="str">
            <v>511321200405201616</v>
          </cell>
          <cell r="I7314" t="str">
            <v>城市管理学院</v>
          </cell>
        </row>
        <row r="7315">
          <cell r="H7315" t="str">
            <v>510521200309083816</v>
          </cell>
          <cell r="I7315" t="str">
            <v>城市管理学院</v>
          </cell>
        </row>
        <row r="7316">
          <cell r="H7316" t="str">
            <v>510522200405279559</v>
          </cell>
          <cell r="I7316" t="str">
            <v>城市管理学院</v>
          </cell>
        </row>
        <row r="7317">
          <cell r="H7317" t="str">
            <v>511502200312033539</v>
          </cell>
          <cell r="I7317" t="str">
            <v>城市管理学院</v>
          </cell>
        </row>
        <row r="7318">
          <cell r="H7318" t="str">
            <v>510525200308027535</v>
          </cell>
          <cell r="I7318" t="str">
            <v>城市管理学院</v>
          </cell>
        </row>
        <row r="7319">
          <cell r="H7319" t="str">
            <v>510522200307179255</v>
          </cell>
          <cell r="I7319" t="str">
            <v>城市管理学院</v>
          </cell>
        </row>
        <row r="7320">
          <cell r="H7320" t="str">
            <v>512081200403047396</v>
          </cell>
          <cell r="I7320" t="str">
            <v>城市管理学院</v>
          </cell>
        </row>
        <row r="7321">
          <cell r="H7321" t="str">
            <v>511622200402176411</v>
          </cell>
          <cell r="I7321" t="str">
            <v>城市管理学院</v>
          </cell>
        </row>
        <row r="7322">
          <cell r="H7322" t="str">
            <v>511323200402216014</v>
          </cell>
          <cell r="I7322" t="str">
            <v>城市管理学院</v>
          </cell>
        </row>
        <row r="7323">
          <cell r="H7323" t="str">
            <v>510682200406083218</v>
          </cell>
          <cell r="I7323" t="str">
            <v>城市管理学院</v>
          </cell>
        </row>
        <row r="7324">
          <cell r="H7324" t="str">
            <v>511725200406235313</v>
          </cell>
          <cell r="I7324" t="str">
            <v>城市管理学院</v>
          </cell>
        </row>
        <row r="7325">
          <cell r="H7325" t="str">
            <v>510502200206038730</v>
          </cell>
          <cell r="I7325" t="str">
            <v>城市管理学院</v>
          </cell>
        </row>
        <row r="7326">
          <cell r="H7326" t="str">
            <v>511602200401291316</v>
          </cell>
          <cell r="I7326" t="str">
            <v>城市管理学院</v>
          </cell>
        </row>
        <row r="7327">
          <cell r="H7327" t="str">
            <v>511602200301037134</v>
          </cell>
          <cell r="I7327" t="str">
            <v>城市管理学院</v>
          </cell>
        </row>
        <row r="7328">
          <cell r="H7328" t="str">
            <v>51162120040726115X</v>
          </cell>
          <cell r="I7328" t="str">
            <v>城市管理学院</v>
          </cell>
        </row>
        <row r="7329">
          <cell r="H7329" t="str">
            <v>511381200410243999</v>
          </cell>
          <cell r="I7329" t="str">
            <v>城市管理学院</v>
          </cell>
        </row>
        <row r="7330">
          <cell r="H7330" t="str">
            <v>511381200405047176</v>
          </cell>
          <cell r="I7330" t="str">
            <v>城市管理学院</v>
          </cell>
        </row>
        <row r="7331">
          <cell r="H7331" t="str">
            <v>511621200407197071</v>
          </cell>
          <cell r="I7331" t="str">
            <v>城市管理学院</v>
          </cell>
        </row>
        <row r="7332">
          <cell r="H7332" t="str">
            <v>512021200401105410</v>
          </cell>
          <cell r="I7332" t="str">
            <v>城市管理学院</v>
          </cell>
        </row>
        <row r="7333">
          <cell r="H7333" t="str">
            <v>150105200401277315</v>
          </cell>
          <cell r="I7333" t="str">
            <v>城市管理学院</v>
          </cell>
        </row>
        <row r="7334">
          <cell r="H7334" t="str">
            <v>512021200309291978</v>
          </cell>
          <cell r="I7334" t="str">
            <v>城市管理学院</v>
          </cell>
        </row>
        <row r="7335">
          <cell r="H7335" t="str">
            <v>510184200306038693</v>
          </cell>
          <cell r="I7335" t="str">
            <v>城市管理学院</v>
          </cell>
        </row>
        <row r="7336">
          <cell r="H7336" t="str">
            <v>511502200303232413</v>
          </cell>
          <cell r="I7336" t="str">
            <v>城市管理学院</v>
          </cell>
        </row>
        <row r="7337">
          <cell r="H7337" t="str">
            <v>51112920040215202X</v>
          </cell>
          <cell r="I7337" t="str">
            <v>城市管理学院</v>
          </cell>
        </row>
        <row r="7338">
          <cell r="H7338" t="str">
            <v>51082220041002416X</v>
          </cell>
          <cell r="I7338" t="str">
            <v>城市管理学院</v>
          </cell>
        </row>
        <row r="7339">
          <cell r="H7339" t="str">
            <v>510822200307214328</v>
          </cell>
          <cell r="I7339" t="str">
            <v>城市管理学院</v>
          </cell>
        </row>
        <row r="7340">
          <cell r="H7340" t="str">
            <v>511523200306246783</v>
          </cell>
          <cell r="I7340" t="str">
            <v>城市管理学院</v>
          </cell>
        </row>
        <row r="7341">
          <cell r="H7341" t="str">
            <v>51092220040220510X</v>
          </cell>
          <cell r="I7341" t="str">
            <v>城市管理学院</v>
          </cell>
        </row>
        <row r="7342">
          <cell r="H7342" t="str">
            <v>511902200305051722</v>
          </cell>
          <cell r="I7342" t="str">
            <v>城市管理学院</v>
          </cell>
        </row>
        <row r="7343">
          <cell r="H7343" t="str">
            <v>510722200307037186</v>
          </cell>
          <cell r="I7343" t="str">
            <v>城市管理学院</v>
          </cell>
        </row>
        <row r="7344">
          <cell r="H7344" t="str">
            <v>511011200310196245</v>
          </cell>
          <cell r="I7344" t="str">
            <v>城市管理学院</v>
          </cell>
        </row>
        <row r="7345">
          <cell r="H7345" t="str">
            <v>511528200305215629</v>
          </cell>
          <cell r="I7345" t="str">
            <v>城市管理学院</v>
          </cell>
        </row>
        <row r="7346">
          <cell r="H7346" t="str">
            <v>511011200408036565</v>
          </cell>
          <cell r="I7346" t="str">
            <v>城市管理学院</v>
          </cell>
        </row>
        <row r="7347">
          <cell r="H7347" t="str">
            <v>511002200311037629</v>
          </cell>
          <cell r="I7347" t="str">
            <v>城市管理学院</v>
          </cell>
        </row>
        <row r="7348">
          <cell r="H7348" t="str">
            <v>513921200208299073</v>
          </cell>
          <cell r="I7348" t="str">
            <v>城市管理学院</v>
          </cell>
        </row>
        <row r="7349">
          <cell r="H7349" t="str">
            <v>513921200302259270</v>
          </cell>
          <cell r="I7349" t="str">
            <v>城市管理学院</v>
          </cell>
        </row>
        <row r="7350">
          <cell r="H7350" t="str">
            <v>511724200303262355</v>
          </cell>
          <cell r="I7350" t="str">
            <v>城市管理学院</v>
          </cell>
        </row>
        <row r="7351">
          <cell r="H7351" t="str">
            <v>511902200404086058</v>
          </cell>
          <cell r="I7351" t="str">
            <v>城市管理学院</v>
          </cell>
        </row>
        <row r="7352">
          <cell r="H7352" t="str">
            <v>511724200407072476</v>
          </cell>
          <cell r="I7352" t="str">
            <v>城市管理学院</v>
          </cell>
        </row>
        <row r="7353">
          <cell r="H7353" t="str">
            <v>511723200209233017</v>
          </cell>
          <cell r="I7353" t="str">
            <v>城市管理学院</v>
          </cell>
        </row>
        <row r="7354">
          <cell r="H7354" t="str">
            <v>510703200312112911</v>
          </cell>
          <cell r="I7354" t="str">
            <v>城市管理学院</v>
          </cell>
        </row>
        <row r="7355">
          <cell r="H7355" t="str">
            <v>511522200307195176</v>
          </cell>
          <cell r="I7355" t="str">
            <v>城市管理学院</v>
          </cell>
        </row>
        <row r="7356">
          <cell r="H7356" t="str">
            <v>510703200409280719</v>
          </cell>
          <cell r="I7356" t="str">
            <v>城市管理学院</v>
          </cell>
        </row>
        <row r="7357">
          <cell r="H7357" t="str">
            <v>511721200509158255</v>
          </cell>
          <cell r="I7357" t="str">
            <v>城市管理学院</v>
          </cell>
        </row>
        <row r="7358">
          <cell r="H7358" t="str">
            <v>51102520031021283X</v>
          </cell>
          <cell r="I7358" t="str">
            <v>城市管理学院</v>
          </cell>
        </row>
        <row r="7359">
          <cell r="H7359" t="str">
            <v>511523200412113554</v>
          </cell>
          <cell r="I7359" t="str">
            <v>城市管理学院</v>
          </cell>
        </row>
        <row r="7360">
          <cell r="H7360" t="str">
            <v>511681200407143416</v>
          </cell>
          <cell r="I7360" t="str">
            <v>城市管理学院</v>
          </cell>
        </row>
        <row r="7361">
          <cell r="H7361" t="str">
            <v>510502200407216417</v>
          </cell>
          <cell r="I7361" t="str">
            <v>城市管理学院</v>
          </cell>
        </row>
        <row r="7362">
          <cell r="H7362" t="str">
            <v>510422200405175631</v>
          </cell>
          <cell r="I7362" t="str">
            <v>城市管理学院</v>
          </cell>
        </row>
        <row r="7363">
          <cell r="H7363" t="str">
            <v>51102420040127313X</v>
          </cell>
          <cell r="I7363" t="str">
            <v>城市管理学院</v>
          </cell>
        </row>
        <row r="7364">
          <cell r="H7364" t="str">
            <v>511602200302102938</v>
          </cell>
          <cell r="I7364" t="str">
            <v>城市管理学院</v>
          </cell>
        </row>
        <row r="7365">
          <cell r="H7365" t="str">
            <v>510322200306286357</v>
          </cell>
          <cell r="I7365" t="str">
            <v>城市管理学院</v>
          </cell>
        </row>
        <row r="7366">
          <cell r="H7366" t="str">
            <v>511602200208193095</v>
          </cell>
          <cell r="I7366" t="str">
            <v>城市管理学院</v>
          </cell>
        </row>
        <row r="7367">
          <cell r="H7367" t="str">
            <v>511602200311205090</v>
          </cell>
          <cell r="I7367" t="str">
            <v>城市管理学院</v>
          </cell>
        </row>
        <row r="7368">
          <cell r="H7368" t="str">
            <v>511602200312277192</v>
          </cell>
          <cell r="I7368" t="str">
            <v>城市管理学院</v>
          </cell>
        </row>
        <row r="7369">
          <cell r="H7369" t="str">
            <v>511133200211083011</v>
          </cell>
          <cell r="I7369" t="str">
            <v>城市管理学院</v>
          </cell>
        </row>
        <row r="7370">
          <cell r="H7370" t="str">
            <v>510903200404060179</v>
          </cell>
          <cell r="I7370" t="str">
            <v>城市管理学院</v>
          </cell>
        </row>
        <row r="7371">
          <cell r="H7371" t="str">
            <v>510922200401166030</v>
          </cell>
          <cell r="I7371" t="str">
            <v>城市管理学院</v>
          </cell>
        </row>
        <row r="7372">
          <cell r="H7372" t="str">
            <v>513821200301126905</v>
          </cell>
          <cell r="I7372" t="str">
            <v>城市管理学院</v>
          </cell>
        </row>
        <row r="7373">
          <cell r="H7373" t="str">
            <v>511725200309252621</v>
          </cell>
          <cell r="I7373" t="str">
            <v>城市管理学院</v>
          </cell>
        </row>
        <row r="7374">
          <cell r="H7374" t="str">
            <v>511621200303155125</v>
          </cell>
          <cell r="I7374" t="str">
            <v>城市管理学院</v>
          </cell>
        </row>
        <row r="7375">
          <cell r="H7375" t="str">
            <v>511621200401044680</v>
          </cell>
          <cell r="I7375" t="str">
            <v>城市管理学院</v>
          </cell>
        </row>
        <row r="7376">
          <cell r="H7376" t="str">
            <v>511621200501144646</v>
          </cell>
          <cell r="I7376" t="str">
            <v>城市管理学院</v>
          </cell>
        </row>
        <row r="7377">
          <cell r="H7377" t="str">
            <v>511622200210048327</v>
          </cell>
          <cell r="I7377" t="str">
            <v>城市管理学院</v>
          </cell>
        </row>
        <row r="7378">
          <cell r="H7378" t="str">
            <v>511723200412116721</v>
          </cell>
          <cell r="I7378" t="str">
            <v>城市管理学院</v>
          </cell>
        </row>
        <row r="7379">
          <cell r="H7379" t="str">
            <v>511322200407084384</v>
          </cell>
          <cell r="I7379" t="str">
            <v>城市管理学院</v>
          </cell>
        </row>
        <row r="7380">
          <cell r="H7380" t="str">
            <v>511304200402205623</v>
          </cell>
          <cell r="I7380" t="str">
            <v>城市管理学院</v>
          </cell>
        </row>
        <row r="7381">
          <cell r="H7381" t="str">
            <v>511502200402156022</v>
          </cell>
          <cell r="I7381" t="str">
            <v>城市管理学院</v>
          </cell>
        </row>
        <row r="7382">
          <cell r="H7382" t="str">
            <v>511322200405228487</v>
          </cell>
          <cell r="I7382" t="str">
            <v>城市管理学院</v>
          </cell>
        </row>
        <row r="7383">
          <cell r="H7383" t="str">
            <v>510823200402112895</v>
          </cell>
          <cell r="I7383" t="str">
            <v>城市管理学院</v>
          </cell>
        </row>
        <row r="7384">
          <cell r="H7384" t="str">
            <v>511523200403205078</v>
          </cell>
          <cell r="I7384" t="str">
            <v>城市管理学院</v>
          </cell>
        </row>
        <row r="7385">
          <cell r="H7385" t="str">
            <v>510802200402240019</v>
          </cell>
          <cell r="I7385" t="str">
            <v>城市管理学院</v>
          </cell>
        </row>
        <row r="7386">
          <cell r="H7386" t="str">
            <v>511528200409115411</v>
          </cell>
          <cell r="I7386" t="str">
            <v>城市管理学院</v>
          </cell>
        </row>
        <row r="7387">
          <cell r="H7387" t="str">
            <v>511181200302124414</v>
          </cell>
          <cell r="I7387" t="str">
            <v>城市管理学院</v>
          </cell>
        </row>
        <row r="7388">
          <cell r="H7388" t="str">
            <v>511528200311200431</v>
          </cell>
          <cell r="I7388" t="str">
            <v>城市管理学院</v>
          </cell>
        </row>
        <row r="7389">
          <cell r="H7389" t="str">
            <v>511528200407135611</v>
          </cell>
          <cell r="I7389" t="str">
            <v>城市管理学院</v>
          </cell>
        </row>
        <row r="7390">
          <cell r="H7390" t="str">
            <v>510823200310190319</v>
          </cell>
          <cell r="I7390" t="str">
            <v>城市管理学院</v>
          </cell>
        </row>
        <row r="7391">
          <cell r="H7391" t="str">
            <v>510823200303056058</v>
          </cell>
          <cell r="I7391" t="str">
            <v>城市管理学院</v>
          </cell>
        </row>
        <row r="7392">
          <cell r="H7392" t="str">
            <v>510822200210075771</v>
          </cell>
          <cell r="I7392" t="str">
            <v>城市管理学院</v>
          </cell>
        </row>
        <row r="7393">
          <cell r="H7393" t="str">
            <v>510823200406217459</v>
          </cell>
          <cell r="I7393" t="str">
            <v>城市管理学院</v>
          </cell>
        </row>
        <row r="7394">
          <cell r="H7394" t="str">
            <v>510823200406056739</v>
          </cell>
          <cell r="I7394" t="str">
            <v>城市管理学院</v>
          </cell>
        </row>
        <row r="7395">
          <cell r="H7395" t="str">
            <v>51082320031027589X</v>
          </cell>
          <cell r="I7395" t="str">
            <v>城市管理学院</v>
          </cell>
        </row>
        <row r="7396">
          <cell r="H7396" t="str">
            <v>510824200310027956</v>
          </cell>
          <cell r="I7396" t="str">
            <v>城市管理学院</v>
          </cell>
        </row>
        <row r="7397">
          <cell r="H7397" t="str">
            <v>511011200401096530</v>
          </cell>
          <cell r="I7397" t="str">
            <v>城市管理学院</v>
          </cell>
        </row>
        <row r="7398">
          <cell r="H7398" t="str">
            <v>513433199910272113</v>
          </cell>
          <cell r="I7398" t="str">
            <v>城市管理学院</v>
          </cell>
        </row>
        <row r="7399">
          <cell r="H7399" t="str">
            <v>510403200408040012</v>
          </cell>
          <cell r="I7399" t="str">
            <v>城市管理学院</v>
          </cell>
        </row>
        <row r="7400">
          <cell r="H7400" t="str">
            <v>510603200404051858</v>
          </cell>
          <cell r="I7400" t="str">
            <v>城市管理学院</v>
          </cell>
        </row>
        <row r="7401">
          <cell r="H7401" t="str">
            <v>511024200406184574</v>
          </cell>
          <cell r="I7401" t="str">
            <v>城市管理学院</v>
          </cell>
        </row>
        <row r="7402">
          <cell r="H7402" t="str">
            <v>511622200310010035</v>
          </cell>
          <cell r="I7402" t="str">
            <v>城市管理学院</v>
          </cell>
        </row>
        <row r="7403">
          <cell r="H7403" t="str">
            <v>511623200404212670</v>
          </cell>
          <cell r="I7403" t="str">
            <v>城市管理学院</v>
          </cell>
        </row>
        <row r="7404">
          <cell r="H7404" t="str">
            <v>511523200408093079</v>
          </cell>
          <cell r="I7404" t="str">
            <v>城市管理学院</v>
          </cell>
        </row>
        <row r="7405">
          <cell r="H7405" t="str">
            <v>511521200311108630</v>
          </cell>
          <cell r="I7405" t="str">
            <v>城市管理学院</v>
          </cell>
        </row>
        <row r="7406">
          <cell r="H7406" t="str">
            <v>511523200411171752</v>
          </cell>
          <cell r="I7406" t="str">
            <v>城市管理学院</v>
          </cell>
        </row>
        <row r="7407">
          <cell r="H7407" t="str">
            <v>51162320040519251X</v>
          </cell>
          <cell r="I7407" t="str">
            <v>城市管理学院</v>
          </cell>
        </row>
        <row r="7408">
          <cell r="H7408" t="str">
            <v>511381200408187756</v>
          </cell>
          <cell r="I7408" t="str">
            <v>城市管理学院</v>
          </cell>
        </row>
        <row r="7409">
          <cell r="H7409" t="str">
            <v>511381200407088393</v>
          </cell>
          <cell r="I7409" t="str">
            <v>城市管理学院</v>
          </cell>
        </row>
        <row r="7410">
          <cell r="H7410" t="str">
            <v>511523200208205590</v>
          </cell>
          <cell r="I7410" t="str">
            <v>城市管理学院</v>
          </cell>
        </row>
        <row r="7411">
          <cell r="H7411" t="str">
            <v>511622200211228012</v>
          </cell>
          <cell r="I7411" t="str">
            <v>城市管理学院</v>
          </cell>
        </row>
        <row r="7412">
          <cell r="H7412" t="str">
            <v>511621200406176818</v>
          </cell>
          <cell r="I7412" t="str">
            <v>城市管理学院</v>
          </cell>
        </row>
        <row r="7413">
          <cell r="H7413" t="str">
            <v>511621200306104657</v>
          </cell>
          <cell r="I7413" t="str">
            <v>城市管理学院</v>
          </cell>
        </row>
        <row r="7414">
          <cell r="H7414" t="str">
            <v>510503200311224558</v>
          </cell>
          <cell r="I7414" t="str">
            <v>城市管理学院</v>
          </cell>
        </row>
        <row r="7415">
          <cell r="H7415" t="str">
            <v>513822200309287195</v>
          </cell>
          <cell r="I7415" t="str">
            <v>城市管理学院</v>
          </cell>
        </row>
        <row r="7416">
          <cell r="H7416" t="str">
            <v>452631200307281791</v>
          </cell>
          <cell r="I7416" t="str">
            <v>城市管理学院</v>
          </cell>
        </row>
        <row r="7417">
          <cell r="H7417" t="str">
            <v>51142420030412082X</v>
          </cell>
          <cell r="I7417" t="str">
            <v>城市管理学院</v>
          </cell>
        </row>
        <row r="7418">
          <cell r="H7418" t="str">
            <v>510922200401025203</v>
          </cell>
          <cell r="I7418" t="str">
            <v>城市管理学院</v>
          </cell>
        </row>
        <row r="7419">
          <cell r="H7419" t="str">
            <v>511525200308070526</v>
          </cell>
          <cell r="I7419" t="str">
            <v>城市管理学院</v>
          </cell>
        </row>
        <row r="7420">
          <cell r="H7420" t="str">
            <v>510723200310114660</v>
          </cell>
          <cell r="I7420" t="str">
            <v>城市管理学院</v>
          </cell>
        </row>
        <row r="7421">
          <cell r="H7421" t="str">
            <v>510823200410244863</v>
          </cell>
          <cell r="I7421" t="str">
            <v>城市管理学院</v>
          </cell>
        </row>
        <row r="7422">
          <cell r="H7422" t="str">
            <v>510823200409011480</v>
          </cell>
          <cell r="I7422" t="str">
            <v>城市管理学院</v>
          </cell>
        </row>
        <row r="7423">
          <cell r="H7423" t="str">
            <v>511902200308291828</v>
          </cell>
          <cell r="I7423" t="str">
            <v>城市管理学院</v>
          </cell>
        </row>
        <row r="7424">
          <cell r="H7424" t="str">
            <v>511902200311053425</v>
          </cell>
          <cell r="I7424" t="str">
            <v>城市管理学院</v>
          </cell>
        </row>
        <row r="7425">
          <cell r="H7425" t="str">
            <v>510724200407230824</v>
          </cell>
          <cell r="I7425" t="str">
            <v>城市管理学院</v>
          </cell>
        </row>
        <row r="7426">
          <cell r="H7426" t="str">
            <v>510724200407230840</v>
          </cell>
          <cell r="I7426" t="str">
            <v>城市管理学院</v>
          </cell>
        </row>
        <row r="7427">
          <cell r="H7427" t="str">
            <v>513122200312211628</v>
          </cell>
          <cell r="I7427" t="str">
            <v>城市管理学院</v>
          </cell>
        </row>
        <row r="7428">
          <cell r="H7428" t="str">
            <v>51312220040201082X</v>
          </cell>
          <cell r="I7428" t="str">
            <v>城市管理学院</v>
          </cell>
        </row>
        <row r="7429">
          <cell r="H7429" t="str">
            <v>130635200302091621</v>
          </cell>
          <cell r="I7429" t="str">
            <v>城市管理学院</v>
          </cell>
        </row>
        <row r="7430">
          <cell r="H7430" t="str">
            <v>510681200404251517</v>
          </cell>
          <cell r="I7430" t="str">
            <v>城市管理学院</v>
          </cell>
        </row>
        <row r="7431">
          <cell r="H7431" t="str">
            <v>511024200209304514</v>
          </cell>
          <cell r="I7431" t="str">
            <v>城市管理学院</v>
          </cell>
        </row>
        <row r="7432">
          <cell r="H7432" t="str">
            <v>511323200205023475</v>
          </cell>
          <cell r="I7432" t="str">
            <v>城市管理学院</v>
          </cell>
        </row>
        <row r="7433">
          <cell r="H7433" t="str">
            <v>513426200408032810</v>
          </cell>
          <cell r="I7433" t="str">
            <v>城市管理学院</v>
          </cell>
        </row>
        <row r="7434">
          <cell r="H7434" t="str">
            <v>511529200406153910</v>
          </cell>
          <cell r="I7434" t="str">
            <v>城市管理学院</v>
          </cell>
        </row>
        <row r="7435">
          <cell r="H7435" t="str">
            <v>512081200311040656</v>
          </cell>
          <cell r="I7435" t="str">
            <v>城市管理学院</v>
          </cell>
        </row>
        <row r="7436">
          <cell r="H7436" t="str">
            <v>511303200202125817</v>
          </cell>
          <cell r="I7436" t="str">
            <v>城市管理学院</v>
          </cell>
        </row>
        <row r="7437">
          <cell r="H7437" t="str">
            <v>511303200406025113</v>
          </cell>
          <cell r="I7437" t="str">
            <v>城市管理学院</v>
          </cell>
        </row>
        <row r="7438">
          <cell r="H7438" t="str">
            <v>511623200403022357</v>
          </cell>
          <cell r="I7438" t="str">
            <v>城市管理学院</v>
          </cell>
        </row>
        <row r="7439">
          <cell r="H7439" t="str">
            <v>510922200308236137</v>
          </cell>
          <cell r="I7439" t="str">
            <v>城市管理学院</v>
          </cell>
        </row>
        <row r="7440">
          <cell r="H7440" t="str">
            <v>510922200311172218</v>
          </cell>
          <cell r="I7440" t="str">
            <v>城市管理学院</v>
          </cell>
        </row>
        <row r="7441">
          <cell r="H7441" t="str">
            <v>511923200309246510</v>
          </cell>
          <cell r="I7441" t="str">
            <v>城市管理学院</v>
          </cell>
        </row>
        <row r="7442">
          <cell r="H7442" t="str">
            <v>511781200304261837</v>
          </cell>
          <cell r="I7442" t="str">
            <v>城市管理学院</v>
          </cell>
        </row>
        <row r="7443">
          <cell r="H7443" t="str">
            <v>513722200210215217</v>
          </cell>
          <cell r="I7443" t="str">
            <v>城市管理学院</v>
          </cell>
        </row>
        <row r="7444">
          <cell r="H7444" t="str">
            <v>511922200403035238</v>
          </cell>
          <cell r="I7444" t="str">
            <v>城市管理学院</v>
          </cell>
        </row>
        <row r="7445">
          <cell r="H7445" t="str">
            <v>511724200211186279</v>
          </cell>
          <cell r="I7445" t="str">
            <v>城市管理学院</v>
          </cell>
        </row>
        <row r="7446">
          <cell r="H7446" t="str">
            <v>511724200308220015</v>
          </cell>
          <cell r="I7446" t="str">
            <v>城市管理学院</v>
          </cell>
        </row>
        <row r="7447">
          <cell r="H7447" t="str">
            <v>511521200304076634</v>
          </cell>
          <cell r="I7447" t="str">
            <v>城市管理学院</v>
          </cell>
        </row>
        <row r="7448">
          <cell r="H7448" t="str">
            <v>510722200402186059</v>
          </cell>
          <cell r="I7448" t="str">
            <v>城市管理学院</v>
          </cell>
        </row>
        <row r="7449">
          <cell r="H7449" t="str">
            <v>510121200405205252</v>
          </cell>
          <cell r="I7449" t="str">
            <v>城市管理学院</v>
          </cell>
        </row>
        <row r="7450">
          <cell r="H7450" t="str">
            <v>510112200401120095</v>
          </cell>
          <cell r="I7450" t="str">
            <v>城市管理学院</v>
          </cell>
        </row>
        <row r="7451">
          <cell r="H7451" t="str">
            <v>510322200411235498</v>
          </cell>
          <cell r="I7451" t="str">
            <v>城市管理学院</v>
          </cell>
        </row>
        <row r="7452">
          <cell r="H7452" t="str">
            <v>511724200402112379</v>
          </cell>
          <cell r="I7452" t="str">
            <v>城市管理学院</v>
          </cell>
        </row>
        <row r="7453">
          <cell r="H7453" t="str">
            <v>511524200403240312</v>
          </cell>
          <cell r="I7453" t="str">
            <v>城市管理学院</v>
          </cell>
        </row>
        <row r="7454">
          <cell r="H7454" t="str">
            <v>51202120030922453X</v>
          </cell>
          <cell r="I7454" t="str">
            <v>城市管理学院</v>
          </cell>
        </row>
        <row r="7455">
          <cell r="H7455" t="str">
            <v>512021200309203077</v>
          </cell>
          <cell r="I7455" t="str">
            <v>城市管理学院</v>
          </cell>
        </row>
        <row r="7456">
          <cell r="H7456" t="str">
            <v>512081200402165956</v>
          </cell>
          <cell r="I7456" t="str">
            <v>城市管理学院</v>
          </cell>
        </row>
        <row r="7457">
          <cell r="H7457" t="str">
            <v>511028200305251817</v>
          </cell>
          <cell r="I7457" t="str">
            <v>城市管理学院</v>
          </cell>
        </row>
        <row r="7458">
          <cell r="H7458" t="str">
            <v>511321200307073593</v>
          </cell>
          <cell r="I7458" t="str">
            <v>城市管理学院</v>
          </cell>
        </row>
        <row r="7459">
          <cell r="H7459" t="str">
            <v>511321200406043613</v>
          </cell>
          <cell r="I7459" t="str">
            <v>城市管理学院</v>
          </cell>
        </row>
        <row r="7460">
          <cell r="H7460" t="str">
            <v>511321200310250036</v>
          </cell>
          <cell r="I7460" t="str">
            <v>城市管理学院</v>
          </cell>
        </row>
        <row r="7461">
          <cell r="H7461" t="str">
            <v>511723200407010228</v>
          </cell>
          <cell r="I7461" t="str">
            <v>城市管理学院</v>
          </cell>
        </row>
        <row r="7462">
          <cell r="H7462" t="str">
            <v>511521200406248249</v>
          </cell>
          <cell r="I7462" t="str">
            <v>城市管理学院</v>
          </cell>
        </row>
        <row r="7463">
          <cell r="H7463" t="str">
            <v>510903200410190586</v>
          </cell>
          <cell r="I7463" t="str">
            <v>城市管理学院</v>
          </cell>
        </row>
        <row r="7464">
          <cell r="H7464" t="str">
            <v>511923200507100424</v>
          </cell>
          <cell r="I7464" t="str">
            <v>城市管理学院</v>
          </cell>
        </row>
        <row r="7465">
          <cell r="H7465" t="str">
            <v>510183200403257947</v>
          </cell>
          <cell r="I7465" t="str">
            <v>城市管理学院</v>
          </cell>
        </row>
        <row r="7466">
          <cell r="H7466" t="str">
            <v>510183200401241626</v>
          </cell>
          <cell r="I7466" t="str">
            <v>城市管理学院</v>
          </cell>
        </row>
        <row r="7467">
          <cell r="H7467" t="str">
            <v>512021200408234661</v>
          </cell>
          <cell r="I7467" t="str">
            <v>城市管理学院</v>
          </cell>
        </row>
        <row r="7468">
          <cell r="H7468" t="str">
            <v>510922200405244008</v>
          </cell>
          <cell r="I7468" t="str">
            <v>城市管理学院</v>
          </cell>
        </row>
        <row r="7469">
          <cell r="H7469" t="str">
            <v>510922200403011104</v>
          </cell>
          <cell r="I7469" t="str">
            <v>城市管理学院</v>
          </cell>
        </row>
        <row r="7470">
          <cell r="H7470" t="str">
            <v>511304200211251221</v>
          </cell>
          <cell r="I7470" t="str">
            <v>城市管理学院</v>
          </cell>
        </row>
        <row r="7471">
          <cell r="H7471" t="str">
            <v>511304200405210049</v>
          </cell>
          <cell r="I7471" t="str">
            <v>城市管理学院</v>
          </cell>
        </row>
        <row r="7472">
          <cell r="H7472" t="str">
            <v>510524200412100388</v>
          </cell>
          <cell r="I7472" t="str">
            <v>城市管理学院</v>
          </cell>
        </row>
        <row r="7473">
          <cell r="H7473" t="str">
            <v>51152120031216436X</v>
          </cell>
          <cell r="I7473" t="str">
            <v>城市管理学院</v>
          </cell>
        </row>
        <row r="7474">
          <cell r="H7474" t="str">
            <v>510823200312302767</v>
          </cell>
          <cell r="I7474" t="str">
            <v>城市管理学院</v>
          </cell>
        </row>
        <row r="7475">
          <cell r="H7475" t="str">
            <v>511621200209246848</v>
          </cell>
          <cell r="I7475" t="str">
            <v>城市管理学院</v>
          </cell>
        </row>
        <row r="7476">
          <cell r="H7476" t="str">
            <v>510524200406021499</v>
          </cell>
          <cell r="I7476" t="str">
            <v>城市管理学院</v>
          </cell>
        </row>
        <row r="7477">
          <cell r="H7477" t="str">
            <v>511621200508201033</v>
          </cell>
          <cell r="I7477" t="str">
            <v>城市管理学院</v>
          </cell>
        </row>
        <row r="7478">
          <cell r="H7478" t="str">
            <v>511525200304254416</v>
          </cell>
          <cell r="I7478" t="str">
            <v>城市管理学院</v>
          </cell>
        </row>
        <row r="7479">
          <cell r="H7479" t="str">
            <v>510503200304080015</v>
          </cell>
          <cell r="I7479" t="str">
            <v>城市管理学院</v>
          </cell>
        </row>
        <row r="7480">
          <cell r="H7480" t="str">
            <v>511525200305132736</v>
          </cell>
          <cell r="I7480" t="str">
            <v>城市管理学院</v>
          </cell>
        </row>
        <row r="7481">
          <cell r="H7481" t="str">
            <v>511525200404088179</v>
          </cell>
          <cell r="I7481" t="str">
            <v>城市管理学院</v>
          </cell>
        </row>
        <row r="7482">
          <cell r="H7482" t="str">
            <v>511381200410210177</v>
          </cell>
          <cell r="I7482" t="str">
            <v>城市管理学院</v>
          </cell>
        </row>
        <row r="7483">
          <cell r="H7483" t="str">
            <v>513701200312117317</v>
          </cell>
          <cell r="I7483" t="str">
            <v>城市管理学院</v>
          </cell>
        </row>
        <row r="7484">
          <cell r="H7484" t="str">
            <v>511381200503278752</v>
          </cell>
          <cell r="I7484" t="str">
            <v>城市管理学院</v>
          </cell>
        </row>
        <row r="7485">
          <cell r="H7485" t="str">
            <v>511725200402063235</v>
          </cell>
          <cell r="I7485" t="str">
            <v>城市管理学院</v>
          </cell>
        </row>
        <row r="7486">
          <cell r="H7486" t="str">
            <v>511725200311083118</v>
          </cell>
          <cell r="I7486" t="str">
            <v>城市管理学院</v>
          </cell>
        </row>
        <row r="7487">
          <cell r="H7487" t="str">
            <v>522224200306034011</v>
          </cell>
          <cell r="I7487" t="str">
            <v>城市管理学院</v>
          </cell>
        </row>
        <row r="7488">
          <cell r="H7488" t="str">
            <v>510904200210261577</v>
          </cell>
          <cell r="I7488" t="str">
            <v>城市管理学院</v>
          </cell>
        </row>
        <row r="7489">
          <cell r="H7489" t="str">
            <v>510902200309101570</v>
          </cell>
          <cell r="I7489" t="str">
            <v>城市管理学院</v>
          </cell>
        </row>
        <row r="7490">
          <cell r="H7490" t="str">
            <v>510904200401064293</v>
          </cell>
          <cell r="I7490" t="str">
            <v>城市管理学院</v>
          </cell>
        </row>
        <row r="7491">
          <cell r="H7491" t="str">
            <v>510904200409013597</v>
          </cell>
          <cell r="I7491" t="str">
            <v>城市管理学院</v>
          </cell>
        </row>
        <row r="7492">
          <cell r="H7492" t="str">
            <v>510922200308034332</v>
          </cell>
          <cell r="I7492" t="str">
            <v>城市管理学院</v>
          </cell>
        </row>
        <row r="7493">
          <cell r="H7493" t="str">
            <v>511902200403230716</v>
          </cell>
          <cell r="I7493" t="str">
            <v>城市管理学院</v>
          </cell>
        </row>
        <row r="7494">
          <cell r="H7494" t="str">
            <v>510522200308151297</v>
          </cell>
          <cell r="I7494" t="str">
            <v>城市管理学院</v>
          </cell>
        </row>
        <row r="7495">
          <cell r="H7495" t="str">
            <v>510502200406165718</v>
          </cell>
          <cell r="I7495" t="str">
            <v>城市管理学院</v>
          </cell>
        </row>
        <row r="7496">
          <cell r="H7496" t="str">
            <v>510504200407234052</v>
          </cell>
          <cell r="I7496" t="str">
            <v>城市管理学院</v>
          </cell>
        </row>
        <row r="7497">
          <cell r="H7497" t="str">
            <v>510522200304069739</v>
          </cell>
          <cell r="I7497" t="str">
            <v>城市管理学院</v>
          </cell>
        </row>
        <row r="7498">
          <cell r="H7498" t="str">
            <v>51102520031127328X</v>
          </cell>
          <cell r="I7498" t="str">
            <v>城市管理学院</v>
          </cell>
        </row>
        <row r="7499">
          <cell r="H7499" t="str">
            <v>511502200311136819</v>
          </cell>
          <cell r="I7499" t="str">
            <v>城市管理学院</v>
          </cell>
        </row>
        <row r="7500">
          <cell r="H7500" t="str">
            <v>510504200402130326</v>
          </cell>
          <cell r="I7500" t="str">
            <v>城市管理学院</v>
          </cell>
        </row>
        <row r="7501">
          <cell r="H7501" t="str">
            <v>510504200412020024</v>
          </cell>
          <cell r="I7501" t="str">
            <v>城市管理学院</v>
          </cell>
        </row>
        <row r="7502">
          <cell r="H7502" t="str">
            <v>51052520030620848X</v>
          </cell>
          <cell r="I7502" t="str">
            <v>城市管理学院</v>
          </cell>
        </row>
        <row r="7503">
          <cell r="H7503" t="str">
            <v>522132200404094960</v>
          </cell>
          <cell r="I7503" t="str">
            <v>城市管理学院</v>
          </cell>
        </row>
        <row r="7504">
          <cell r="H7504" t="str">
            <v>522132200310192228</v>
          </cell>
          <cell r="I7504" t="str">
            <v>城市管理学院</v>
          </cell>
        </row>
        <row r="7505">
          <cell r="H7505" t="str">
            <v>512021200405034525</v>
          </cell>
          <cell r="I7505" t="str">
            <v>城市管理学院</v>
          </cell>
        </row>
        <row r="7506">
          <cell r="H7506" t="str">
            <v>511725200312125025</v>
          </cell>
          <cell r="I7506" t="str">
            <v>城市管理学院</v>
          </cell>
        </row>
        <row r="7507">
          <cell r="H7507" t="str">
            <v>510504200311191828</v>
          </cell>
          <cell r="I7507" t="str">
            <v>城市管理学院</v>
          </cell>
        </row>
        <row r="7508">
          <cell r="H7508" t="str">
            <v>51052420050904006X</v>
          </cell>
          <cell r="I7508" t="str">
            <v>城市管理学院</v>
          </cell>
        </row>
        <row r="7509">
          <cell r="H7509" t="str">
            <v>510524200512060141</v>
          </cell>
          <cell r="I7509" t="str">
            <v>城市管理学院</v>
          </cell>
        </row>
        <row r="7510">
          <cell r="H7510" t="str">
            <v>510524200301060782</v>
          </cell>
          <cell r="I7510" t="str">
            <v>城市管理学院</v>
          </cell>
        </row>
        <row r="7511">
          <cell r="H7511" t="str">
            <v>51050220050603802X</v>
          </cell>
          <cell r="I7511" t="str">
            <v>城市管理学院</v>
          </cell>
        </row>
        <row r="7512">
          <cell r="H7512" t="str">
            <v>510525200507070296</v>
          </cell>
          <cell r="I7512" t="str">
            <v>城市管理学院</v>
          </cell>
        </row>
        <row r="7513">
          <cell r="H7513" t="str">
            <v>510502200310286013</v>
          </cell>
          <cell r="I7513" t="str">
            <v>城市管理学院</v>
          </cell>
        </row>
        <row r="7514">
          <cell r="H7514" t="str">
            <v>51112920040706503X</v>
          </cell>
          <cell r="I7514" t="str">
            <v>城市管理学院</v>
          </cell>
        </row>
        <row r="7515">
          <cell r="H7515" t="str">
            <v>511622200312297316</v>
          </cell>
          <cell r="I7515" t="str">
            <v>城市管理学院</v>
          </cell>
        </row>
        <row r="7516">
          <cell r="H7516" t="str">
            <v>511129200404144218</v>
          </cell>
          <cell r="I7516" t="str">
            <v>城市管理学院</v>
          </cell>
        </row>
        <row r="7517">
          <cell r="H7517" t="str">
            <v>511304200407161412</v>
          </cell>
          <cell r="I7517" t="str">
            <v>城市管理学院</v>
          </cell>
        </row>
        <row r="7518">
          <cell r="H7518" t="str">
            <v>510923200309285615</v>
          </cell>
          <cell r="I7518" t="str">
            <v>城市管理学院</v>
          </cell>
        </row>
        <row r="7519">
          <cell r="H7519" t="str">
            <v>511523200312065938</v>
          </cell>
          <cell r="I7519" t="str">
            <v>城市管理学院</v>
          </cell>
        </row>
        <row r="7520">
          <cell r="H7520" t="str">
            <v>511523200309043551</v>
          </cell>
          <cell r="I7520" t="str">
            <v>城市管理学院</v>
          </cell>
        </row>
        <row r="7521">
          <cell r="H7521" t="str">
            <v>510105200407190090</v>
          </cell>
          <cell r="I7521" t="str">
            <v>城市管理学院</v>
          </cell>
        </row>
        <row r="7522">
          <cell r="H7522" t="str">
            <v>510923200404235616</v>
          </cell>
          <cell r="I7522" t="str">
            <v>城市管理学院</v>
          </cell>
        </row>
        <row r="7523">
          <cell r="H7523" t="str">
            <v>510524200208185599</v>
          </cell>
          <cell r="I7523" t="str">
            <v>城市管理学院</v>
          </cell>
        </row>
        <row r="7524">
          <cell r="H7524" t="str">
            <v>510524200310130797</v>
          </cell>
          <cell r="I7524" t="str">
            <v>城市管理学院</v>
          </cell>
        </row>
        <row r="7525">
          <cell r="H7525" t="str">
            <v>510824200307061010</v>
          </cell>
          <cell r="I7525" t="str">
            <v>城市管理学院</v>
          </cell>
        </row>
        <row r="7526">
          <cell r="H7526" t="str">
            <v>510922200402018371</v>
          </cell>
          <cell r="I7526" t="str">
            <v>城市管理学院</v>
          </cell>
        </row>
        <row r="7527">
          <cell r="H7527" t="str">
            <v>511902200408162118</v>
          </cell>
          <cell r="I7527" t="str">
            <v>城市管理学院</v>
          </cell>
        </row>
        <row r="7528">
          <cell r="H7528" t="str">
            <v>510524200311025657</v>
          </cell>
          <cell r="I7528" t="str">
            <v>城市管理学院</v>
          </cell>
        </row>
        <row r="7529">
          <cell r="H7529" t="str">
            <v>511725200207014817</v>
          </cell>
          <cell r="I7529" t="str">
            <v>城市管理学院</v>
          </cell>
        </row>
        <row r="7530">
          <cell r="H7530" t="str">
            <v>510824200311034111</v>
          </cell>
          <cell r="I7530" t="str">
            <v>城市管理学院</v>
          </cell>
        </row>
        <row r="7531">
          <cell r="H7531" t="str">
            <v>510904200311014276</v>
          </cell>
          <cell r="I7531" t="str">
            <v>城市管理学院</v>
          </cell>
        </row>
        <row r="7532">
          <cell r="H7532" t="str">
            <v>510904200402117756</v>
          </cell>
          <cell r="I7532" t="str">
            <v>城市管理学院</v>
          </cell>
        </row>
        <row r="7533">
          <cell r="H7533" t="str">
            <v>511025200309248317</v>
          </cell>
          <cell r="I7533" t="str">
            <v>城市管理学院</v>
          </cell>
        </row>
        <row r="7534">
          <cell r="H7534" t="str">
            <v>513921200303066518</v>
          </cell>
          <cell r="I7534" t="str">
            <v>城市管理学院</v>
          </cell>
        </row>
        <row r="7535">
          <cell r="H7535" t="str">
            <v>513921200201280396</v>
          </cell>
          <cell r="I7535" t="str">
            <v>城市管理学院</v>
          </cell>
        </row>
        <row r="7536">
          <cell r="H7536" t="str">
            <v>511521200204265251</v>
          </cell>
          <cell r="I7536" t="str">
            <v>城市管理学院</v>
          </cell>
        </row>
        <row r="7537">
          <cell r="H7537" t="str">
            <v>510524200403154181</v>
          </cell>
          <cell r="I7537" t="str">
            <v>城市管理学院</v>
          </cell>
        </row>
        <row r="7538">
          <cell r="H7538" t="str">
            <v>510502200407292225</v>
          </cell>
          <cell r="I7538" t="str">
            <v>城市管理学院</v>
          </cell>
        </row>
        <row r="7539">
          <cell r="H7539" t="str">
            <v>500226200404030329</v>
          </cell>
          <cell r="I7539" t="str">
            <v>城市管理学院</v>
          </cell>
        </row>
        <row r="7540">
          <cell r="H7540" t="str">
            <v>51050420031030152X</v>
          </cell>
          <cell r="I7540" t="str">
            <v>城市管理学院</v>
          </cell>
        </row>
        <row r="7541">
          <cell r="H7541" t="str">
            <v>510504200404134320</v>
          </cell>
          <cell r="I7541" t="str">
            <v>城市管理学院</v>
          </cell>
        </row>
        <row r="7542">
          <cell r="H7542" t="str">
            <v>510502200404027020</v>
          </cell>
          <cell r="I7542" t="str">
            <v>城市管理学院</v>
          </cell>
        </row>
        <row r="7543">
          <cell r="H7543" t="str">
            <v>51011220040404004X</v>
          </cell>
          <cell r="I7543" t="str">
            <v>城市管理学院</v>
          </cell>
        </row>
        <row r="7544">
          <cell r="H7544" t="str">
            <v>511622200210012826</v>
          </cell>
          <cell r="I7544" t="str">
            <v>城市管理学院</v>
          </cell>
        </row>
        <row r="7545">
          <cell r="H7545" t="str">
            <v>511522200407155112</v>
          </cell>
          <cell r="I7545" t="str">
            <v>城市管理学院</v>
          </cell>
        </row>
        <row r="7546">
          <cell r="H7546" t="str">
            <v>511522200310181218</v>
          </cell>
          <cell r="I7546" t="str">
            <v>城市管理学院</v>
          </cell>
        </row>
        <row r="7547">
          <cell r="H7547" t="str">
            <v>511622200301131011</v>
          </cell>
          <cell r="I7547" t="str">
            <v>城市管理学院</v>
          </cell>
        </row>
        <row r="7548">
          <cell r="H7548" t="str">
            <v>511725200405153615</v>
          </cell>
          <cell r="I7548" t="str">
            <v>城市管理学院</v>
          </cell>
        </row>
        <row r="7549">
          <cell r="H7549" t="str">
            <v>511304200403021332</v>
          </cell>
          <cell r="I7549" t="str">
            <v>城市管理学院</v>
          </cell>
        </row>
        <row r="7550">
          <cell r="H7550" t="str">
            <v>511322200208181616</v>
          </cell>
          <cell r="I7550" t="str">
            <v>城市管理学院</v>
          </cell>
        </row>
        <row r="7551">
          <cell r="H7551" t="str">
            <v>511921200408217659</v>
          </cell>
          <cell r="I7551" t="str">
            <v>城市管理学院</v>
          </cell>
        </row>
        <row r="7552">
          <cell r="H7552" t="str">
            <v>130521200406017772</v>
          </cell>
          <cell r="I7552" t="str">
            <v>城市管理学院</v>
          </cell>
        </row>
        <row r="7553">
          <cell r="H7553" t="str">
            <v>511621200209195753</v>
          </cell>
          <cell r="I7553" t="str">
            <v>城市管理学院</v>
          </cell>
        </row>
        <row r="7554">
          <cell r="H7554" t="str">
            <v>510821200303114817</v>
          </cell>
          <cell r="I7554" t="str">
            <v>城市管理学院</v>
          </cell>
        </row>
        <row r="7555">
          <cell r="H7555" t="str">
            <v>510821200311073410</v>
          </cell>
          <cell r="I7555" t="str">
            <v>城市管理学院</v>
          </cell>
        </row>
        <row r="7556">
          <cell r="H7556" t="str">
            <v>510904200406114018</v>
          </cell>
          <cell r="I7556" t="str">
            <v>城市管理学院</v>
          </cell>
        </row>
        <row r="7557">
          <cell r="H7557" t="str">
            <v>510811200402061279</v>
          </cell>
          <cell r="I7557" t="str">
            <v>城市管理学院</v>
          </cell>
        </row>
        <row r="7558">
          <cell r="H7558" t="str">
            <v>511922200310063379</v>
          </cell>
          <cell r="I7558" t="str">
            <v>城市管理学院</v>
          </cell>
        </row>
        <row r="7559">
          <cell r="H7559" t="str">
            <v>510781200308018892</v>
          </cell>
          <cell r="I7559" t="str">
            <v>城市管理学院</v>
          </cell>
        </row>
        <row r="7560">
          <cell r="H7560" t="str">
            <v>510824200311227853</v>
          </cell>
          <cell r="I7560" t="str">
            <v>城市管理学院</v>
          </cell>
        </row>
        <row r="7561">
          <cell r="H7561" t="str">
            <v>130632200302042011</v>
          </cell>
          <cell r="I7561" t="str">
            <v>城市管理学院</v>
          </cell>
        </row>
        <row r="7562">
          <cell r="H7562" t="str">
            <v>51102820040628591X</v>
          </cell>
          <cell r="I7562" t="str">
            <v>城市管理学院</v>
          </cell>
        </row>
        <row r="7563">
          <cell r="H7563" t="str">
            <v>510922200406274639</v>
          </cell>
          <cell r="I7563" t="str">
            <v>城市管理学院</v>
          </cell>
        </row>
        <row r="7564">
          <cell r="H7564" t="str">
            <v>512022200405280431</v>
          </cell>
          <cell r="I7564" t="str">
            <v>城市管理学院</v>
          </cell>
        </row>
        <row r="7565">
          <cell r="H7565" t="str">
            <v>511622200302180034</v>
          </cell>
          <cell r="I7565" t="str">
            <v>城市管理学院</v>
          </cell>
        </row>
        <row r="7566">
          <cell r="H7566" t="str">
            <v>51168120020816461X</v>
          </cell>
          <cell r="I7566" t="str">
            <v>城市管理学院</v>
          </cell>
        </row>
        <row r="7567">
          <cell r="H7567" t="str">
            <v>511024200311265654</v>
          </cell>
          <cell r="I7567" t="str">
            <v>城市管理学院</v>
          </cell>
        </row>
        <row r="7568">
          <cell r="H7568" t="str">
            <v>511722200211151671</v>
          </cell>
          <cell r="I7568" t="str">
            <v>城市管理学院</v>
          </cell>
        </row>
        <row r="7569">
          <cell r="H7569" t="str">
            <v>511322200409253380</v>
          </cell>
          <cell r="I7569" t="str">
            <v>城市管理学院</v>
          </cell>
        </row>
        <row r="7570">
          <cell r="H7570" t="str">
            <v>513701200410111461</v>
          </cell>
          <cell r="I7570" t="str">
            <v>城市管理学院</v>
          </cell>
        </row>
        <row r="7571">
          <cell r="H7571" t="str">
            <v>510623200310228822</v>
          </cell>
          <cell r="I7571" t="str">
            <v>城市管理学院</v>
          </cell>
        </row>
        <row r="7572">
          <cell r="H7572" t="str">
            <v>510623200411182624</v>
          </cell>
          <cell r="I7572" t="str">
            <v>城市管理学院</v>
          </cell>
        </row>
        <row r="7573">
          <cell r="H7573" t="str">
            <v>51162220021122162X</v>
          </cell>
          <cell r="I7573" t="str">
            <v>城市管理学院</v>
          </cell>
        </row>
        <row r="7574">
          <cell r="H7574" t="str">
            <v>510522200408096926</v>
          </cell>
          <cell r="I7574" t="str">
            <v>城市管理学院</v>
          </cell>
        </row>
        <row r="7575">
          <cell r="H7575" t="str">
            <v>51082320040330176X</v>
          </cell>
          <cell r="I7575" t="str">
            <v>城市管理学院</v>
          </cell>
        </row>
        <row r="7576">
          <cell r="H7576" t="str">
            <v>511523200310166604</v>
          </cell>
          <cell r="I7576" t="str">
            <v>城市管理学院</v>
          </cell>
        </row>
        <row r="7577">
          <cell r="H7577" t="str">
            <v>511523200408114781</v>
          </cell>
          <cell r="I7577" t="str">
            <v>城市管理学院</v>
          </cell>
        </row>
        <row r="7578">
          <cell r="H7578" t="str">
            <v>511523200410100442</v>
          </cell>
          <cell r="I7578" t="str">
            <v>城市管理学院</v>
          </cell>
        </row>
        <row r="7579">
          <cell r="H7579" t="str">
            <v>510322200507073825</v>
          </cell>
          <cell r="I7579" t="str">
            <v>城市管理学院</v>
          </cell>
        </row>
        <row r="7580">
          <cell r="H7580" t="str">
            <v>511523200308220421</v>
          </cell>
          <cell r="I7580" t="str">
            <v>城市管理学院</v>
          </cell>
        </row>
        <row r="7581">
          <cell r="H7581" t="str">
            <v>511302200407022823</v>
          </cell>
          <cell r="I7581" t="str">
            <v>城市管理学院</v>
          </cell>
        </row>
        <row r="7582">
          <cell r="H7582" t="str">
            <v>511502200311138881</v>
          </cell>
          <cell r="I7582" t="str">
            <v>城市管理学院</v>
          </cell>
        </row>
        <row r="7583">
          <cell r="H7583" t="str">
            <v>511324200401093207</v>
          </cell>
          <cell r="I7583" t="str">
            <v>城市管理学院</v>
          </cell>
        </row>
        <row r="7584">
          <cell r="H7584" t="str">
            <v>511621200410110424</v>
          </cell>
          <cell r="I7584" t="str">
            <v>城市管理学院</v>
          </cell>
        </row>
        <row r="7585">
          <cell r="H7585" t="str">
            <v>513823200408093720</v>
          </cell>
          <cell r="I7585" t="str">
            <v>城市管理学院</v>
          </cell>
        </row>
        <row r="7586">
          <cell r="H7586" t="str">
            <v>510183200308028329</v>
          </cell>
          <cell r="I7586" t="str">
            <v>城市管理学院</v>
          </cell>
        </row>
        <row r="7587">
          <cell r="H7587" t="str">
            <v>510522200408019963</v>
          </cell>
          <cell r="I7587" t="str">
            <v>城市管理学院</v>
          </cell>
        </row>
        <row r="7588">
          <cell r="H7588" t="str">
            <v>510522200403147800</v>
          </cell>
          <cell r="I7588" t="str">
            <v>城市管理学院</v>
          </cell>
        </row>
        <row r="7589">
          <cell r="H7589" t="str">
            <v>510781200211193002</v>
          </cell>
          <cell r="I7589" t="str">
            <v>城市管理学院</v>
          </cell>
        </row>
        <row r="7590">
          <cell r="H7590" t="str">
            <v>511304200501131420</v>
          </cell>
          <cell r="I7590" t="str">
            <v>城市管理学院</v>
          </cell>
        </row>
        <row r="7591">
          <cell r="H7591" t="str">
            <v>510522200306125925</v>
          </cell>
          <cell r="I7591" t="str">
            <v>城市管理学院</v>
          </cell>
        </row>
        <row r="7592">
          <cell r="H7592" t="str">
            <v>51162120030129464X</v>
          </cell>
          <cell r="I7592" t="str">
            <v>城市管理学院</v>
          </cell>
        </row>
        <row r="7593">
          <cell r="H7593" t="str">
            <v>511922200309204920</v>
          </cell>
          <cell r="I7593" t="str">
            <v>城市管理学院</v>
          </cell>
        </row>
        <row r="7594">
          <cell r="H7594" t="str">
            <v>511623200305081740</v>
          </cell>
          <cell r="I7594" t="str">
            <v>城市管理学院</v>
          </cell>
        </row>
        <row r="7595">
          <cell r="H7595" t="str">
            <v>511623200312143305</v>
          </cell>
          <cell r="I7595" t="str">
            <v>城市管理学院</v>
          </cell>
        </row>
        <row r="7596">
          <cell r="H7596" t="str">
            <v>511621200209094389</v>
          </cell>
          <cell r="I7596" t="str">
            <v>城市管理学院</v>
          </cell>
        </row>
        <row r="7597">
          <cell r="H7597" t="str">
            <v>510525200208298119</v>
          </cell>
          <cell r="I7597" t="str">
            <v>城市管理学院</v>
          </cell>
        </row>
        <row r="7598">
          <cell r="H7598" t="str">
            <v>511521200306057373</v>
          </cell>
          <cell r="I7598" t="str">
            <v>城市管理学院</v>
          </cell>
        </row>
        <row r="7599">
          <cell r="H7599" t="str">
            <v>510122200401065914</v>
          </cell>
          <cell r="I7599" t="str">
            <v>城市管理学院</v>
          </cell>
        </row>
        <row r="7600">
          <cell r="H7600" t="str">
            <v>511602200305271315</v>
          </cell>
          <cell r="I7600" t="str">
            <v>城市管理学院</v>
          </cell>
        </row>
        <row r="7601">
          <cell r="H7601" t="str">
            <v>511602200506232654</v>
          </cell>
          <cell r="I7601" t="str">
            <v>城市管理学院</v>
          </cell>
        </row>
        <row r="7602">
          <cell r="H7602" t="str">
            <v>511621200303106497</v>
          </cell>
          <cell r="I7602" t="str">
            <v>城市管理学院</v>
          </cell>
        </row>
        <row r="7603">
          <cell r="H7603" t="str">
            <v>511325200412221514</v>
          </cell>
          <cell r="I7603" t="str">
            <v>城市管理学院</v>
          </cell>
        </row>
        <row r="7604">
          <cell r="H7604" t="str">
            <v>511602200211076893</v>
          </cell>
          <cell r="I7604" t="str">
            <v>城市管理学院</v>
          </cell>
        </row>
        <row r="7605">
          <cell r="H7605" t="str">
            <v>511602200306096096</v>
          </cell>
          <cell r="I7605" t="str">
            <v>城市管理学院</v>
          </cell>
        </row>
        <row r="7606">
          <cell r="H7606" t="str">
            <v>512021200404096417</v>
          </cell>
          <cell r="I7606" t="str">
            <v>城市管理学院</v>
          </cell>
        </row>
        <row r="7607">
          <cell r="H7607" t="str">
            <v>51172420040127005X</v>
          </cell>
          <cell r="I7607" t="str">
            <v>城市管理学院</v>
          </cell>
        </row>
        <row r="7608">
          <cell r="H7608" t="str">
            <v>511521200402160020</v>
          </cell>
          <cell r="I7608" t="str">
            <v>城市管理学院</v>
          </cell>
        </row>
        <row r="7609">
          <cell r="H7609" t="str">
            <v>510183200310290027</v>
          </cell>
          <cell r="I7609" t="str">
            <v>城市管理学院</v>
          </cell>
        </row>
        <row r="7610">
          <cell r="H7610" t="str">
            <v>510824200410283017</v>
          </cell>
          <cell r="I7610" t="str">
            <v>城市管理学院</v>
          </cell>
        </row>
        <row r="7611">
          <cell r="H7611" t="str">
            <v>511602200302022938</v>
          </cell>
          <cell r="I7611" t="str">
            <v>城市管理学院</v>
          </cell>
        </row>
        <row r="7612">
          <cell r="H7612" t="str">
            <v>511028200405135135</v>
          </cell>
          <cell r="I7612" t="str">
            <v>城市管理学院</v>
          </cell>
        </row>
        <row r="7613">
          <cell r="H7613" t="str">
            <v>51052220030804706X</v>
          </cell>
          <cell r="I7613" t="str">
            <v>城市管理学院</v>
          </cell>
        </row>
        <row r="7614">
          <cell r="H7614" t="str">
            <v>510902200402160460</v>
          </cell>
          <cell r="I7614" t="str">
            <v>城市管理学院</v>
          </cell>
        </row>
        <row r="7615">
          <cell r="H7615" t="str">
            <v>511725200306040033</v>
          </cell>
          <cell r="I7615" t="str">
            <v>城市管理学院</v>
          </cell>
        </row>
        <row r="7616">
          <cell r="H7616" t="str">
            <v>510422200402145621</v>
          </cell>
          <cell r="I7616" t="str">
            <v>城市管理学院</v>
          </cell>
        </row>
        <row r="7617">
          <cell r="H7617" t="str">
            <v>511011200407063561</v>
          </cell>
          <cell r="I7617" t="str">
            <v>城市管理学院</v>
          </cell>
        </row>
        <row r="7618">
          <cell r="H7618" t="str">
            <v>512021200312086916</v>
          </cell>
          <cell r="I7618" t="str">
            <v>城市管理学院</v>
          </cell>
        </row>
        <row r="7619">
          <cell r="H7619" t="str">
            <v>511622200209258634</v>
          </cell>
          <cell r="I7619" t="str">
            <v>城市管理学院</v>
          </cell>
        </row>
        <row r="7620">
          <cell r="H7620" t="str">
            <v>511622200212258635</v>
          </cell>
          <cell r="I7620" t="str">
            <v>城市管理学院</v>
          </cell>
        </row>
        <row r="7621">
          <cell r="H7621" t="str">
            <v>511521200310309561</v>
          </cell>
          <cell r="I7621" t="str">
            <v>城市管理学院</v>
          </cell>
        </row>
        <row r="7622">
          <cell r="H7622" t="str">
            <v>510623200404187013</v>
          </cell>
          <cell r="I7622" t="str">
            <v>城市管理学院</v>
          </cell>
        </row>
        <row r="7623">
          <cell r="H7623" t="str">
            <v>500110200210220822</v>
          </cell>
          <cell r="I7623" t="str">
            <v>城市管理学院</v>
          </cell>
        </row>
        <row r="7624">
          <cell r="H7624" t="str">
            <v>510522200211269387</v>
          </cell>
          <cell r="I7624" t="str">
            <v>城市管理学院</v>
          </cell>
        </row>
        <row r="7625">
          <cell r="H7625" t="str">
            <v>51052420010325157X</v>
          </cell>
          <cell r="I7625" t="str">
            <v>城市管理学院</v>
          </cell>
        </row>
        <row r="7626">
          <cell r="H7626" t="str">
            <v>511523200404163105</v>
          </cell>
          <cell r="I7626" t="str">
            <v>城市管理学院</v>
          </cell>
        </row>
        <row r="7627">
          <cell r="H7627" t="str">
            <v>510623200312059516</v>
          </cell>
          <cell r="I7627" t="str">
            <v>城市管理学院</v>
          </cell>
        </row>
        <row r="7628">
          <cell r="H7628" t="str">
            <v>511028200407160342</v>
          </cell>
          <cell r="I7628" t="str">
            <v>城市管理学院</v>
          </cell>
        </row>
        <row r="7629">
          <cell r="H7629" t="str">
            <v>511622200308243761</v>
          </cell>
          <cell r="I7629" t="str">
            <v>城市管理学院</v>
          </cell>
        </row>
        <row r="7630">
          <cell r="H7630" t="str">
            <v>511502200309182269</v>
          </cell>
          <cell r="I7630" t="str">
            <v>城市管理学院</v>
          </cell>
        </row>
        <row r="7631">
          <cell r="H7631" t="str">
            <v>510522200401103740</v>
          </cell>
          <cell r="I7631" t="str">
            <v>城市管理学院</v>
          </cell>
        </row>
        <row r="7632">
          <cell r="H7632" t="str">
            <v>510824200407211485</v>
          </cell>
          <cell r="I7632" t="str">
            <v>城市管理学院</v>
          </cell>
        </row>
        <row r="7633">
          <cell r="H7633" t="str">
            <v>510322200208040046</v>
          </cell>
          <cell r="I7633" t="str">
            <v>城市管理学院</v>
          </cell>
        </row>
        <row r="7634">
          <cell r="H7634" t="str">
            <v>513124200408023229</v>
          </cell>
          <cell r="I7634" t="str">
            <v>城市管理学院</v>
          </cell>
        </row>
        <row r="7635">
          <cell r="H7635" t="str">
            <v>511523200404151761</v>
          </cell>
          <cell r="I7635" t="str">
            <v>城市管理学院</v>
          </cell>
        </row>
        <row r="7636">
          <cell r="H7636" t="str">
            <v>511302200409042529</v>
          </cell>
          <cell r="I7636" t="str">
            <v>城市管理学院</v>
          </cell>
        </row>
        <row r="7637">
          <cell r="H7637" t="str">
            <v>511322200307048204</v>
          </cell>
          <cell r="I7637" t="str">
            <v>城市管理学院</v>
          </cell>
        </row>
        <row r="7638">
          <cell r="H7638" t="str">
            <v>510322200309074720</v>
          </cell>
          <cell r="I7638" t="str">
            <v>城市管理学院</v>
          </cell>
        </row>
        <row r="7639">
          <cell r="H7639" t="str">
            <v>511622200404170021</v>
          </cell>
          <cell r="I7639" t="str">
            <v>城市管理学院</v>
          </cell>
        </row>
        <row r="7640">
          <cell r="H7640" t="str">
            <v>510503200409044563</v>
          </cell>
          <cell r="I7640" t="str">
            <v>城市管理学院</v>
          </cell>
        </row>
        <row r="7641">
          <cell r="H7641" t="str">
            <v>511523200303250648</v>
          </cell>
          <cell r="I7641" t="str">
            <v>城市管理学院</v>
          </cell>
        </row>
        <row r="7642">
          <cell r="H7642" t="str">
            <v>511522200202102228</v>
          </cell>
          <cell r="I7642" t="str">
            <v>城市管理学院</v>
          </cell>
        </row>
        <row r="7643">
          <cell r="H7643" t="str">
            <v>510183200309123547</v>
          </cell>
          <cell r="I7643" t="str">
            <v>城市管理学院</v>
          </cell>
        </row>
        <row r="7644">
          <cell r="H7644" t="str">
            <v>511024200403055224</v>
          </cell>
          <cell r="I7644" t="str">
            <v>城市管理学院</v>
          </cell>
        </row>
        <row r="7645">
          <cell r="H7645" t="str">
            <v>510183200311064320</v>
          </cell>
          <cell r="I7645" t="str">
            <v>城市管理学院</v>
          </cell>
        </row>
        <row r="7646">
          <cell r="H7646" t="str">
            <v>511724200402024387</v>
          </cell>
          <cell r="I7646" t="str">
            <v>城市管理学院</v>
          </cell>
        </row>
        <row r="7647">
          <cell r="H7647" t="str">
            <v>511724200405221642</v>
          </cell>
          <cell r="I7647" t="str">
            <v>城市管理学院</v>
          </cell>
        </row>
        <row r="7648">
          <cell r="H7648" t="str">
            <v>51130320040909582X</v>
          </cell>
          <cell r="I7648" t="str">
            <v>城市管理学院</v>
          </cell>
        </row>
        <row r="7649">
          <cell r="H7649" t="str">
            <v>51152820020528802X</v>
          </cell>
          <cell r="I7649" t="str">
            <v>城市管理学院</v>
          </cell>
        </row>
        <row r="7650">
          <cell r="H7650" t="str">
            <v>511502200408246619</v>
          </cell>
          <cell r="I7650" t="str">
            <v>城市管理学院</v>
          </cell>
        </row>
        <row r="7651">
          <cell r="H7651" t="str">
            <v>510105200407280096</v>
          </cell>
          <cell r="I7651" t="str">
            <v>城市管理学院</v>
          </cell>
        </row>
        <row r="7652">
          <cell r="H7652" t="str">
            <v>511133200402165212</v>
          </cell>
          <cell r="I7652" t="str">
            <v>城市管理学院</v>
          </cell>
        </row>
        <row r="7653">
          <cell r="H7653" t="str">
            <v>511521200311078996</v>
          </cell>
          <cell r="I7653" t="str">
            <v>城市管理学院</v>
          </cell>
        </row>
        <row r="7654">
          <cell r="H7654" t="str">
            <v>51092220030520317X</v>
          </cell>
          <cell r="I7654" t="str">
            <v>城市管理学院</v>
          </cell>
        </row>
        <row r="7655">
          <cell r="H7655" t="str">
            <v>510812200312283616</v>
          </cell>
          <cell r="I7655" t="str">
            <v>城市管理学院</v>
          </cell>
        </row>
        <row r="7656">
          <cell r="H7656" t="str">
            <v>511902200309141717</v>
          </cell>
          <cell r="I7656" t="str">
            <v>城市管理学院</v>
          </cell>
        </row>
        <row r="7657">
          <cell r="H7657" t="str">
            <v>512081200406226277</v>
          </cell>
          <cell r="I7657" t="str">
            <v>城市管理学院</v>
          </cell>
        </row>
        <row r="7658">
          <cell r="H7658" t="str">
            <v>511622200406230016</v>
          </cell>
          <cell r="I7658" t="str">
            <v>城市管理学院</v>
          </cell>
        </row>
        <row r="7659">
          <cell r="H7659" t="str">
            <v>511528200304120038</v>
          </cell>
          <cell r="I7659" t="str">
            <v>城市管理学院</v>
          </cell>
        </row>
        <row r="7660">
          <cell r="H7660" t="str">
            <v>510525200404266237</v>
          </cell>
          <cell r="I7660" t="str">
            <v>城市管理学院</v>
          </cell>
        </row>
        <row r="7661">
          <cell r="H7661" t="str">
            <v>510182200411020134</v>
          </cell>
          <cell r="I7661" t="str">
            <v>城市管理学院</v>
          </cell>
        </row>
        <row r="7662">
          <cell r="H7662" t="str">
            <v>511304200211210024</v>
          </cell>
          <cell r="I7662" t="str">
            <v>城市管理学院</v>
          </cell>
        </row>
        <row r="7663">
          <cell r="H7663" t="str">
            <v>512021200411296329</v>
          </cell>
          <cell r="I7663" t="str">
            <v>城市管理学院</v>
          </cell>
        </row>
        <row r="7664">
          <cell r="H7664" t="str">
            <v>51050220040117042X</v>
          </cell>
          <cell r="I7664" t="str">
            <v>城市管理学院</v>
          </cell>
        </row>
        <row r="7665">
          <cell r="H7665" t="str">
            <v>511521200306014680</v>
          </cell>
          <cell r="I7665" t="str">
            <v>城市管理学院</v>
          </cell>
        </row>
        <row r="7666">
          <cell r="H7666" t="str">
            <v>511523200401147134</v>
          </cell>
          <cell r="I7666" t="str">
            <v>城市管理学院</v>
          </cell>
        </row>
        <row r="7667">
          <cell r="H7667" t="str">
            <v>51152120051006663X</v>
          </cell>
          <cell r="I7667" t="str">
            <v>城市管理学院</v>
          </cell>
        </row>
        <row r="7668">
          <cell r="H7668" t="str">
            <v>511921199909154216</v>
          </cell>
          <cell r="I7668" t="str">
            <v>城市管理学院</v>
          </cell>
        </row>
        <row r="7669">
          <cell r="H7669" t="str">
            <v>510822200410115774</v>
          </cell>
          <cell r="I7669" t="str">
            <v>城市管理学院</v>
          </cell>
        </row>
        <row r="7670">
          <cell r="H7670" t="str">
            <v>510723200307031274</v>
          </cell>
          <cell r="I7670" t="str">
            <v>城市管理学院</v>
          </cell>
        </row>
        <row r="7671">
          <cell r="H7671" t="str">
            <v>512021200309137313</v>
          </cell>
          <cell r="I7671" t="str">
            <v>城市管理学院</v>
          </cell>
        </row>
        <row r="7672">
          <cell r="H7672" t="str">
            <v>510904200206231340</v>
          </cell>
          <cell r="I7672" t="str">
            <v>城市管理学院</v>
          </cell>
        </row>
        <row r="7673">
          <cell r="H7673" t="str">
            <v>510921200309024623</v>
          </cell>
          <cell r="I7673" t="str">
            <v>城市管理学院</v>
          </cell>
        </row>
        <row r="7674">
          <cell r="H7674" t="str">
            <v>511423200405202713</v>
          </cell>
          <cell r="I7674" t="str">
            <v>城市管理学院</v>
          </cell>
        </row>
        <row r="7675">
          <cell r="H7675" t="str">
            <v>511126200304057310</v>
          </cell>
          <cell r="I7675" t="str">
            <v>城市管理学院</v>
          </cell>
        </row>
        <row r="7676">
          <cell r="H7676" t="str">
            <v>51382420040510091X</v>
          </cell>
          <cell r="I7676" t="str">
            <v>城市管理学院</v>
          </cell>
        </row>
        <row r="7677">
          <cell r="H7677" t="str">
            <v>513824200308121516</v>
          </cell>
          <cell r="I7677" t="str">
            <v>城市管理学院</v>
          </cell>
        </row>
        <row r="7678">
          <cell r="H7678" t="str">
            <v>510524200212275095</v>
          </cell>
          <cell r="I7678" t="str">
            <v>城市管理学院</v>
          </cell>
        </row>
        <row r="7679">
          <cell r="H7679" t="str">
            <v>510524200408040773</v>
          </cell>
          <cell r="I7679" t="str">
            <v>城市管理学院</v>
          </cell>
        </row>
        <row r="7680">
          <cell r="H7680" t="str">
            <v>513901200304160025</v>
          </cell>
          <cell r="I7680" t="str">
            <v>城市管理学院</v>
          </cell>
        </row>
        <row r="7681">
          <cell r="H7681" t="str">
            <v>51152120040828792X</v>
          </cell>
          <cell r="I7681" t="str">
            <v>城市管理学院</v>
          </cell>
        </row>
        <row r="7682">
          <cell r="H7682" t="str">
            <v>510922200401136341</v>
          </cell>
          <cell r="I7682" t="str">
            <v>城市管理学院</v>
          </cell>
        </row>
        <row r="7683">
          <cell r="H7683" t="str">
            <v>510824200311162041</v>
          </cell>
          <cell r="I7683" t="str">
            <v>城市管理学院</v>
          </cell>
        </row>
        <row r="7684">
          <cell r="H7684" t="str">
            <v>510502200403037024</v>
          </cell>
          <cell r="I7684" t="str">
            <v>城市管理学院</v>
          </cell>
        </row>
        <row r="7685">
          <cell r="H7685" t="str">
            <v>511325200403242129</v>
          </cell>
          <cell r="I7685" t="str">
            <v>城市管理学院</v>
          </cell>
        </row>
        <row r="7686">
          <cell r="H7686" t="str">
            <v>510902200312135747</v>
          </cell>
          <cell r="I7686" t="str">
            <v>城市管理学院</v>
          </cell>
        </row>
        <row r="7687">
          <cell r="H7687" t="str">
            <v>511523200312025602</v>
          </cell>
          <cell r="I7687" t="str">
            <v>城市管理学院</v>
          </cell>
        </row>
        <row r="7688">
          <cell r="H7688" t="str">
            <v>522124200405232448</v>
          </cell>
          <cell r="I7688" t="str">
            <v>城市管理学院</v>
          </cell>
        </row>
        <row r="7689">
          <cell r="H7689" t="str">
            <v>511722200307220029</v>
          </cell>
          <cell r="I7689" t="str">
            <v>城市管理学院</v>
          </cell>
        </row>
        <row r="7690">
          <cell r="H7690" t="str">
            <v>51192120040801160X</v>
          </cell>
          <cell r="I7690" t="str">
            <v>城市管理学院</v>
          </cell>
        </row>
        <row r="7691">
          <cell r="H7691" t="str">
            <v>510502200304057046</v>
          </cell>
          <cell r="I7691" t="str">
            <v>城市管理学院</v>
          </cell>
        </row>
        <row r="7692">
          <cell r="H7692" t="str">
            <v>510122200403262022</v>
          </cell>
          <cell r="I7692" t="str">
            <v>城市管理学院</v>
          </cell>
        </row>
        <row r="7693">
          <cell r="H7693" t="str">
            <v>512081200407161962</v>
          </cell>
          <cell r="I7693" t="str">
            <v>城市管理学院</v>
          </cell>
        </row>
        <row r="7694">
          <cell r="H7694" t="str">
            <v>511133200308180424</v>
          </cell>
          <cell r="I7694" t="str">
            <v>城市管理学院</v>
          </cell>
        </row>
        <row r="7695">
          <cell r="H7695" t="str">
            <v>511923200410075824</v>
          </cell>
          <cell r="I7695" t="str">
            <v>城市管理学院</v>
          </cell>
        </row>
        <row r="7696">
          <cell r="H7696" t="str">
            <v>510781200409160345</v>
          </cell>
          <cell r="I7696" t="str">
            <v>城市管理学院</v>
          </cell>
        </row>
        <row r="7697">
          <cell r="H7697" t="str">
            <v>360321200406124510</v>
          </cell>
          <cell r="I7697" t="str">
            <v>城市管理学院</v>
          </cell>
        </row>
        <row r="7698">
          <cell r="H7698" t="str">
            <v>510503200308114550</v>
          </cell>
          <cell r="I7698" t="str">
            <v>城市管理学院</v>
          </cell>
        </row>
        <row r="7699">
          <cell r="H7699" t="str">
            <v>51060320040405133X</v>
          </cell>
          <cell r="I7699" t="str">
            <v>城市管理学院</v>
          </cell>
        </row>
        <row r="7700">
          <cell r="H7700" t="str">
            <v>511621200411088839</v>
          </cell>
          <cell r="I7700" t="str">
            <v>城市管理学院</v>
          </cell>
        </row>
        <row r="7701">
          <cell r="H7701" t="str">
            <v>511325200312230421</v>
          </cell>
          <cell r="I7701" t="str">
            <v>城市管理学院</v>
          </cell>
        </row>
        <row r="7702">
          <cell r="H7702" t="str">
            <v>511325200401205623</v>
          </cell>
          <cell r="I7702" t="str">
            <v>城市管理学院</v>
          </cell>
        </row>
        <row r="7703">
          <cell r="H7703" t="str">
            <v>511302200310183727</v>
          </cell>
          <cell r="I7703" t="str">
            <v>城市管理学院</v>
          </cell>
        </row>
        <row r="7704">
          <cell r="H7704" t="str">
            <v>511923200309046826</v>
          </cell>
          <cell r="I7704" t="str">
            <v>城市管理学院</v>
          </cell>
        </row>
        <row r="7705">
          <cell r="H7705" t="str">
            <v>511523200406083862</v>
          </cell>
          <cell r="I7705" t="str">
            <v>城市管理学院</v>
          </cell>
        </row>
        <row r="7706">
          <cell r="H7706" t="str">
            <v>511721200406055261</v>
          </cell>
          <cell r="I7706" t="str">
            <v>城市管理学院</v>
          </cell>
        </row>
        <row r="7707">
          <cell r="H7707" t="str">
            <v>511725200402210063</v>
          </cell>
          <cell r="I7707" t="str">
            <v>城市管理学院</v>
          </cell>
        </row>
        <row r="7708">
          <cell r="H7708" t="str">
            <v>511725200310031826</v>
          </cell>
          <cell r="I7708" t="str">
            <v>城市管理学院</v>
          </cell>
        </row>
        <row r="7709">
          <cell r="H7709" t="str">
            <v>511724200405144165</v>
          </cell>
          <cell r="I7709" t="str">
            <v>城市管理学院</v>
          </cell>
        </row>
        <row r="7710">
          <cell r="H7710" t="str">
            <v>511724200405144181</v>
          </cell>
          <cell r="I7710" t="str">
            <v>城市管理学院</v>
          </cell>
        </row>
        <row r="7711">
          <cell r="H7711" t="str">
            <v>511083200406270018</v>
          </cell>
          <cell r="I7711" t="str">
            <v>城市管理学院</v>
          </cell>
        </row>
        <row r="7712">
          <cell r="H7712" t="str">
            <v>511724200509162595</v>
          </cell>
          <cell r="I7712" t="str">
            <v>城市管理学院</v>
          </cell>
        </row>
        <row r="7713">
          <cell r="H7713" t="str">
            <v>511723200206140018</v>
          </cell>
          <cell r="I7713" t="str">
            <v>城市管理学院</v>
          </cell>
        </row>
        <row r="7714">
          <cell r="H7714" t="str">
            <v>510502200311098735</v>
          </cell>
          <cell r="I7714" t="str">
            <v>城市管理学院</v>
          </cell>
        </row>
        <row r="7715">
          <cell r="H7715" t="str">
            <v>510812200406026119</v>
          </cell>
          <cell r="I7715" t="str">
            <v>城市管理学院</v>
          </cell>
        </row>
        <row r="7716">
          <cell r="H7716" t="str">
            <v>511502200401118454</v>
          </cell>
          <cell r="I7716" t="str">
            <v>城市管理学院</v>
          </cell>
        </row>
        <row r="7717">
          <cell r="H7717" t="str">
            <v>511902200402176359</v>
          </cell>
          <cell r="I7717" t="str">
            <v>城市管理学院</v>
          </cell>
        </row>
        <row r="7718">
          <cell r="H7718" t="str">
            <v>511621200301287538</v>
          </cell>
          <cell r="I7718" t="str">
            <v>城市管理学院</v>
          </cell>
        </row>
        <row r="7719">
          <cell r="H7719" t="str">
            <v>511024200407012563</v>
          </cell>
          <cell r="I7719" t="str">
            <v>城市管理学院</v>
          </cell>
        </row>
        <row r="7720">
          <cell r="H7720" t="str">
            <v>51200220030905392X</v>
          </cell>
          <cell r="I7720" t="str">
            <v>城市管理学院</v>
          </cell>
        </row>
        <row r="7721">
          <cell r="H7721" t="str">
            <v>510823200410146745</v>
          </cell>
          <cell r="I7721" t="str">
            <v>城市管理学院</v>
          </cell>
        </row>
        <row r="7722">
          <cell r="H7722" t="str">
            <v>511723200410156121</v>
          </cell>
          <cell r="I7722" t="str">
            <v>城市管理学院</v>
          </cell>
        </row>
        <row r="7723">
          <cell r="H7723" t="str">
            <v>512002200301027110</v>
          </cell>
          <cell r="I7723" t="str">
            <v>城市管理学院</v>
          </cell>
        </row>
        <row r="7724">
          <cell r="H7724" t="str">
            <v>511602200211118459</v>
          </cell>
          <cell r="I7724" t="str">
            <v>城市管理学院</v>
          </cell>
        </row>
        <row r="7725">
          <cell r="H7725" t="str">
            <v>512002200310030426</v>
          </cell>
          <cell r="I7725" t="str">
            <v>城市管理学院</v>
          </cell>
        </row>
        <row r="7726">
          <cell r="H7726" t="str">
            <v>512021200406227724</v>
          </cell>
          <cell r="I7726" t="str">
            <v>城市管理学院</v>
          </cell>
        </row>
        <row r="7727">
          <cell r="H7727" t="str">
            <v>511725200302106920</v>
          </cell>
          <cell r="I7727" t="str">
            <v>城市管理学院</v>
          </cell>
        </row>
        <row r="7728">
          <cell r="H7728" t="str">
            <v>51102820040128511X</v>
          </cell>
          <cell r="I7728" t="str">
            <v>城市管理学院</v>
          </cell>
        </row>
        <row r="7729">
          <cell r="H7729" t="str">
            <v>511304200312023623</v>
          </cell>
          <cell r="I7729" t="str">
            <v>城市管理学院</v>
          </cell>
        </row>
        <row r="7730">
          <cell r="H7730" t="str">
            <v>51050320031222455X</v>
          </cell>
          <cell r="I7730" t="str">
            <v>城市管理学院</v>
          </cell>
        </row>
        <row r="7731">
          <cell r="H7731" t="str">
            <v>511725200206128230</v>
          </cell>
          <cell r="I7731" t="str">
            <v>城市管理学院</v>
          </cell>
        </row>
        <row r="7732">
          <cell r="H7732" t="str">
            <v>510902200307240905</v>
          </cell>
          <cell r="I7732" t="str">
            <v>城市管理学院</v>
          </cell>
        </row>
        <row r="7733">
          <cell r="H7733" t="str">
            <v>510904200402067525</v>
          </cell>
          <cell r="I7733" t="str">
            <v>城市管理学院</v>
          </cell>
        </row>
        <row r="7734">
          <cell r="H7734" t="str">
            <v>510904200307022011</v>
          </cell>
          <cell r="I7734" t="str">
            <v>城市管理学院</v>
          </cell>
        </row>
        <row r="7735">
          <cell r="H7735" t="str">
            <v>510904200309201857</v>
          </cell>
          <cell r="I7735" t="str">
            <v>城市管理学院</v>
          </cell>
        </row>
        <row r="7736">
          <cell r="H7736" t="str">
            <v>51118120031002531X</v>
          </cell>
          <cell r="I7736" t="str">
            <v>城市管理学院</v>
          </cell>
        </row>
        <row r="7737">
          <cell r="H7737" t="str">
            <v>510522199305257322</v>
          </cell>
          <cell r="I7737" t="str">
            <v>城市管理学院</v>
          </cell>
        </row>
        <row r="7738">
          <cell r="H7738" t="str">
            <v>51202120040921534X</v>
          </cell>
          <cell r="I7738" t="str">
            <v>城市管理学院</v>
          </cell>
        </row>
        <row r="7739">
          <cell r="H7739" t="str">
            <v>513123200311302444</v>
          </cell>
          <cell r="I7739" t="str">
            <v>城市管理学院</v>
          </cell>
        </row>
        <row r="7740">
          <cell r="H7740" t="str">
            <v>51138120040814828X</v>
          </cell>
          <cell r="I7740" t="str">
            <v>城市管理学院</v>
          </cell>
        </row>
        <row r="7741">
          <cell r="H7741" t="str">
            <v>510812200308280025</v>
          </cell>
          <cell r="I7741" t="str">
            <v>城市管理学院</v>
          </cell>
        </row>
        <row r="7742">
          <cell r="H7742" t="str">
            <v>510811200304244725</v>
          </cell>
          <cell r="I7742" t="str">
            <v>城市管理学院</v>
          </cell>
        </row>
        <row r="7743">
          <cell r="H7743" t="str">
            <v>511011200303097628</v>
          </cell>
          <cell r="I7743" t="str">
            <v>城市管理学院</v>
          </cell>
        </row>
        <row r="7744">
          <cell r="H7744" t="str">
            <v>511723200406236727</v>
          </cell>
          <cell r="I7744" t="str">
            <v>城市管理学院</v>
          </cell>
        </row>
        <row r="7745">
          <cell r="H7745" t="str">
            <v>511303200411080029</v>
          </cell>
          <cell r="I7745" t="str">
            <v>城市管理学院</v>
          </cell>
        </row>
        <row r="7746">
          <cell r="H7746" t="str">
            <v>510824200407109421</v>
          </cell>
          <cell r="I7746" t="str">
            <v>城市管理学院</v>
          </cell>
        </row>
        <row r="7747">
          <cell r="H7747" t="str">
            <v>511523200403296600</v>
          </cell>
          <cell r="I7747" t="str">
            <v>城市管理学院</v>
          </cell>
        </row>
        <row r="7748">
          <cell r="H7748" t="str">
            <v>51052420030815612X</v>
          </cell>
          <cell r="I7748" t="str">
            <v>城市管理学院</v>
          </cell>
        </row>
        <row r="7749">
          <cell r="H7749" t="str">
            <v>511521200303186428</v>
          </cell>
          <cell r="I7749" t="str">
            <v>城市管理学院</v>
          </cell>
        </row>
        <row r="7750">
          <cell r="H7750" t="str">
            <v>511623200411053786</v>
          </cell>
          <cell r="I7750" t="str">
            <v>城市管理学院</v>
          </cell>
        </row>
        <row r="7751">
          <cell r="H7751" t="str">
            <v>511102200309024226</v>
          </cell>
          <cell r="I7751" t="str">
            <v>城市管理学院</v>
          </cell>
        </row>
        <row r="7752">
          <cell r="H7752" t="str">
            <v>511523200310013552</v>
          </cell>
          <cell r="I7752" t="str">
            <v>城市管理学院</v>
          </cell>
        </row>
        <row r="7753">
          <cell r="H7753" t="str">
            <v>511524200204054314</v>
          </cell>
          <cell r="I7753" t="str">
            <v>城市管理学院</v>
          </cell>
        </row>
        <row r="7754">
          <cell r="H7754" t="str">
            <v>622625200211233319</v>
          </cell>
          <cell r="I7754" t="str">
            <v>城市管理学院</v>
          </cell>
        </row>
        <row r="7755">
          <cell r="H7755" t="str">
            <v>511724200310014712</v>
          </cell>
          <cell r="I7755" t="str">
            <v>城市管理学院</v>
          </cell>
        </row>
        <row r="7756">
          <cell r="H7756" t="str">
            <v>510812200405062812</v>
          </cell>
          <cell r="I7756" t="str">
            <v>城市管理学院</v>
          </cell>
        </row>
        <row r="7757">
          <cell r="H7757" t="str">
            <v>510824200302147931</v>
          </cell>
          <cell r="I7757" t="str">
            <v>城市管理学院</v>
          </cell>
        </row>
        <row r="7758">
          <cell r="H7758" t="str">
            <v>512002200409295352</v>
          </cell>
          <cell r="I7758" t="str">
            <v>城市管理学院</v>
          </cell>
        </row>
        <row r="7759">
          <cell r="H7759" t="str">
            <v>511123200311117810</v>
          </cell>
          <cell r="I7759" t="str">
            <v>城市管理学院</v>
          </cell>
        </row>
        <row r="7760">
          <cell r="H7760" t="str">
            <v>511922200110154372</v>
          </cell>
          <cell r="I7760" t="str">
            <v>城市管理学院</v>
          </cell>
        </row>
        <row r="7761">
          <cell r="H7761" t="str">
            <v>360731200305134335</v>
          </cell>
          <cell r="I7761" t="str">
            <v>城市管理学院</v>
          </cell>
        </row>
        <row r="7762">
          <cell r="H7762" t="str">
            <v>510502200409168041</v>
          </cell>
          <cell r="I7762" t="str">
            <v>城市管理学院</v>
          </cell>
        </row>
        <row r="7763">
          <cell r="H7763" t="str">
            <v>510524200307185180</v>
          </cell>
          <cell r="I7763" t="str">
            <v>城市管理学院</v>
          </cell>
        </row>
        <row r="7764">
          <cell r="H7764" t="str">
            <v>513822200407180201</v>
          </cell>
          <cell r="I7764" t="str">
            <v>城市管理学院</v>
          </cell>
        </row>
        <row r="7765">
          <cell r="H7765" t="str">
            <v>510525200309103181</v>
          </cell>
          <cell r="I7765" t="str">
            <v>城市管理学院</v>
          </cell>
        </row>
        <row r="7766">
          <cell r="H7766" t="str">
            <v>510322200312027343</v>
          </cell>
          <cell r="I7766" t="str">
            <v>城市管理学院</v>
          </cell>
        </row>
        <row r="7767">
          <cell r="H7767" t="str">
            <v>510525200310130320</v>
          </cell>
          <cell r="I7767" t="str">
            <v>城市管理学院</v>
          </cell>
        </row>
        <row r="7768">
          <cell r="H7768" t="str">
            <v>510525200403215163</v>
          </cell>
          <cell r="I7768" t="str">
            <v>城市管理学院</v>
          </cell>
        </row>
        <row r="7769">
          <cell r="H7769" t="str">
            <v>510524200302275320</v>
          </cell>
          <cell r="I7769" t="str">
            <v>城市管理学院</v>
          </cell>
        </row>
        <row r="7770">
          <cell r="H7770" t="str">
            <v>510504200408251823</v>
          </cell>
          <cell r="I7770" t="str">
            <v>城市管理学院</v>
          </cell>
        </row>
        <row r="7771">
          <cell r="H7771" t="str">
            <v>51050220040510602X</v>
          </cell>
          <cell r="I7771" t="str">
            <v>城市管理学院</v>
          </cell>
        </row>
        <row r="7772">
          <cell r="H7772" t="str">
            <v>51052220031124411X</v>
          </cell>
          <cell r="I7772" t="str">
            <v>城市管理学院</v>
          </cell>
        </row>
        <row r="7773">
          <cell r="H7773" t="str">
            <v>510522200311289553</v>
          </cell>
          <cell r="I7773" t="str">
            <v>城市管理学院</v>
          </cell>
        </row>
        <row r="7774">
          <cell r="H7774" t="str">
            <v>510502200404152219</v>
          </cell>
          <cell r="I7774" t="str">
            <v>城市管理学院</v>
          </cell>
        </row>
        <row r="7775">
          <cell r="H7775" t="str">
            <v>51082120031108681X</v>
          </cell>
          <cell r="I7775" t="str">
            <v>城市管理学院</v>
          </cell>
        </row>
        <row r="7776">
          <cell r="H7776" t="str">
            <v>510821200403056319</v>
          </cell>
          <cell r="I7776" t="str">
            <v>城市管理学院</v>
          </cell>
        </row>
        <row r="7777">
          <cell r="H7777" t="str">
            <v>512021200505222072</v>
          </cell>
          <cell r="I7777" t="str">
            <v>城市管理学院</v>
          </cell>
        </row>
        <row r="7778">
          <cell r="H7778" t="str">
            <v>510502200405247850</v>
          </cell>
          <cell r="I7778" t="str">
            <v>城市管理学院</v>
          </cell>
        </row>
        <row r="7779">
          <cell r="H7779" t="str">
            <v>510524200412270774</v>
          </cell>
          <cell r="I7779" t="str">
            <v>城市管理学院</v>
          </cell>
        </row>
        <row r="7780">
          <cell r="H7780" t="str">
            <v>510521200310151257</v>
          </cell>
          <cell r="I7780" t="str">
            <v>城市管理学院</v>
          </cell>
        </row>
        <row r="7781">
          <cell r="H7781" t="str">
            <v>511523200303173072</v>
          </cell>
          <cell r="I7781" t="str">
            <v>城市管理学院</v>
          </cell>
        </row>
        <row r="7782">
          <cell r="H7782" t="str">
            <v>510502200407312214</v>
          </cell>
          <cell r="I7782" t="str">
            <v>城市管理学院</v>
          </cell>
        </row>
        <row r="7783">
          <cell r="H7783" t="str">
            <v>513124200401161768</v>
          </cell>
          <cell r="I7783" t="str">
            <v>城市管理学院</v>
          </cell>
        </row>
        <row r="7784">
          <cell r="H7784" t="str">
            <v>500238200404257705</v>
          </cell>
          <cell r="I7784" t="str">
            <v>城市管理学院</v>
          </cell>
        </row>
        <row r="7785">
          <cell r="H7785" t="str">
            <v>510322200310227026</v>
          </cell>
          <cell r="I7785" t="str">
            <v>城市管理学院</v>
          </cell>
        </row>
        <row r="7786">
          <cell r="H7786" t="str">
            <v>510522200402199801</v>
          </cell>
          <cell r="I7786" t="str">
            <v>城市管理学院</v>
          </cell>
        </row>
        <row r="7787">
          <cell r="H7787" t="str">
            <v>511321200310107141</v>
          </cell>
          <cell r="I7787" t="str">
            <v>城市管理学院</v>
          </cell>
        </row>
        <row r="7788">
          <cell r="H7788" t="str">
            <v>511722200210058002</v>
          </cell>
          <cell r="I7788" t="str">
            <v>城市管理学院</v>
          </cell>
        </row>
        <row r="7789">
          <cell r="H7789" t="str">
            <v>510802200409102612</v>
          </cell>
          <cell r="I7789" t="str">
            <v>城市管理学院</v>
          </cell>
        </row>
        <row r="7790">
          <cell r="H7790" t="str">
            <v>510504200406061524</v>
          </cell>
          <cell r="I7790" t="str">
            <v>城市管理学院</v>
          </cell>
        </row>
        <row r="7791">
          <cell r="H7791" t="str">
            <v>510504200402144322</v>
          </cell>
          <cell r="I7791" t="str">
            <v>城市管理学院</v>
          </cell>
        </row>
        <row r="7792">
          <cell r="H7792" t="str">
            <v>510525200301263180</v>
          </cell>
          <cell r="I7792" t="str">
            <v>城市管理学院</v>
          </cell>
        </row>
        <row r="7793">
          <cell r="H7793" t="str">
            <v>510522200406179808</v>
          </cell>
          <cell r="I7793" t="str">
            <v>城市管理学院</v>
          </cell>
        </row>
        <row r="7794">
          <cell r="H7794" t="str">
            <v>510502200410011922</v>
          </cell>
          <cell r="I7794" t="str">
            <v>城市管理学院</v>
          </cell>
        </row>
        <row r="7795">
          <cell r="H7795" t="str">
            <v>51052420041010473X</v>
          </cell>
          <cell r="I7795" t="str">
            <v>城市管理学院</v>
          </cell>
        </row>
        <row r="7796">
          <cell r="H7796" t="str">
            <v>51052420031126077X</v>
          </cell>
          <cell r="I7796" t="str">
            <v>城市管理学院</v>
          </cell>
        </row>
        <row r="7797">
          <cell r="H7797" t="str">
            <v>510502200403262213</v>
          </cell>
          <cell r="I7797" t="str">
            <v>城市管理学院</v>
          </cell>
        </row>
        <row r="7798">
          <cell r="H7798" t="str">
            <v>510132200408150073</v>
          </cell>
          <cell r="I7798" t="str">
            <v>城市管理学院</v>
          </cell>
        </row>
        <row r="7799">
          <cell r="H7799" t="str">
            <v>510132200404270019</v>
          </cell>
          <cell r="I7799" t="str">
            <v>城市管理学院</v>
          </cell>
        </row>
        <row r="7800">
          <cell r="H7800" t="str">
            <v>51018420030921682X</v>
          </cell>
          <cell r="I7800" t="str">
            <v>城市管理学院</v>
          </cell>
        </row>
        <row r="7801">
          <cell r="H7801" t="str">
            <v>510923200606211727</v>
          </cell>
          <cell r="I7801" t="str">
            <v>城市管理学院</v>
          </cell>
        </row>
        <row r="7802">
          <cell r="H7802" t="str">
            <v>510903200501089643</v>
          </cell>
          <cell r="I7802" t="str">
            <v>城市管理学院</v>
          </cell>
        </row>
        <row r="7803">
          <cell r="H7803" t="str">
            <v>500236200402173265</v>
          </cell>
          <cell r="I7803" t="str">
            <v>城市管理学院</v>
          </cell>
        </row>
        <row r="7804">
          <cell r="H7804" t="str">
            <v>511304200305261826</v>
          </cell>
          <cell r="I7804" t="str">
            <v>城市管理学院</v>
          </cell>
        </row>
        <row r="7805">
          <cell r="H7805" t="str">
            <v>511902200408158063</v>
          </cell>
          <cell r="I7805" t="str">
            <v>城市管理学院</v>
          </cell>
        </row>
        <row r="7806">
          <cell r="H7806" t="str">
            <v>511303200307254420</v>
          </cell>
          <cell r="I7806" t="str">
            <v>城市管理学院</v>
          </cell>
        </row>
        <row r="7807">
          <cell r="H7807" t="str">
            <v>130526200412114626</v>
          </cell>
          <cell r="I7807" t="str">
            <v>城市管理学院</v>
          </cell>
        </row>
        <row r="7808">
          <cell r="H7808" t="str">
            <v>130922200409030065</v>
          </cell>
          <cell r="I7808" t="str">
            <v>城市管理学院</v>
          </cell>
        </row>
        <row r="7809">
          <cell r="H7809" t="str">
            <v>511502200404227023</v>
          </cell>
          <cell r="I7809" t="str">
            <v>城市管理学院</v>
          </cell>
        </row>
        <row r="7810">
          <cell r="H7810" t="str">
            <v>511502200402128080</v>
          </cell>
          <cell r="I7810" t="str">
            <v>城市管理学院</v>
          </cell>
        </row>
        <row r="7811">
          <cell r="H7811" t="str">
            <v>510821200501114228</v>
          </cell>
          <cell r="I7811" t="str">
            <v>城市管理学院</v>
          </cell>
        </row>
        <row r="7812">
          <cell r="H7812" t="str">
            <v>510722200406157909</v>
          </cell>
          <cell r="I7812" t="str">
            <v>城市管理学院</v>
          </cell>
        </row>
        <row r="7813">
          <cell r="H7813" t="str">
            <v>510726200406196022</v>
          </cell>
          <cell r="I7813" t="str">
            <v>城市管理学院</v>
          </cell>
        </row>
        <row r="7814">
          <cell r="H7814" t="str">
            <v>510304200411022940</v>
          </cell>
          <cell r="I7814" t="str">
            <v>城市管理学院</v>
          </cell>
        </row>
        <row r="7815">
          <cell r="H7815" t="str">
            <v>510322200312293027</v>
          </cell>
          <cell r="I7815" t="str">
            <v>城市管理学院</v>
          </cell>
        </row>
        <row r="7816">
          <cell r="H7816" t="str">
            <v>511133200302092829</v>
          </cell>
          <cell r="I7816" t="str">
            <v>城市管理学院</v>
          </cell>
        </row>
        <row r="7817">
          <cell r="H7817" t="str">
            <v>510923200303233726</v>
          </cell>
          <cell r="I7817" t="str">
            <v>城市管理学院</v>
          </cell>
        </row>
        <row r="7818">
          <cell r="H7818" t="str">
            <v>510824200210051748</v>
          </cell>
          <cell r="I7818" t="str">
            <v>城市管理学院</v>
          </cell>
        </row>
        <row r="7819">
          <cell r="H7819" t="str">
            <v>510122200408237774</v>
          </cell>
          <cell r="I7819" t="str">
            <v>城市管理学院</v>
          </cell>
        </row>
        <row r="7820">
          <cell r="H7820" t="str">
            <v>510122200310137775</v>
          </cell>
          <cell r="I7820" t="str">
            <v>城市管理学院</v>
          </cell>
        </row>
        <row r="7821">
          <cell r="H7821" t="str">
            <v>510922200311021831</v>
          </cell>
          <cell r="I7821" t="str">
            <v>城市管理学院</v>
          </cell>
        </row>
        <row r="7822">
          <cell r="H7822" t="str">
            <v>510522200111198198</v>
          </cell>
          <cell r="I7822" t="str">
            <v>城市管理学院</v>
          </cell>
        </row>
        <row r="7823">
          <cell r="H7823" t="str">
            <v>510504200311210638</v>
          </cell>
          <cell r="I7823" t="str">
            <v>城市管理学院</v>
          </cell>
        </row>
        <row r="7824">
          <cell r="H7824" t="str">
            <v>510108200312180016</v>
          </cell>
          <cell r="I7824" t="str">
            <v>城市管理学院</v>
          </cell>
        </row>
        <row r="7825">
          <cell r="H7825" t="str">
            <v>513124200311063574</v>
          </cell>
          <cell r="I7825" t="str">
            <v>城市管理学院</v>
          </cell>
        </row>
        <row r="7826">
          <cell r="H7826" t="str">
            <v>130322200403146910</v>
          </cell>
          <cell r="I7826" t="str">
            <v>城市管理学院</v>
          </cell>
        </row>
        <row r="7827">
          <cell r="H7827" t="str">
            <v>130281200401120519</v>
          </cell>
          <cell r="I7827" t="str">
            <v>城市管理学院</v>
          </cell>
        </row>
        <row r="7828">
          <cell r="H7828" t="str">
            <v>511621200209134299</v>
          </cell>
          <cell r="I7828" t="str">
            <v>城市管理学院</v>
          </cell>
        </row>
        <row r="7829">
          <cell r="H7829" t="str">
            <v>511303200409273091</v>
          </cell>
          <cell r="I7829" t="str">
            <v>城市管理学院</v>
          </cell>
        </row>
        <row r="7830">
          <cell r="H7830" t="str">
            <v>511011200408292534</v>
          </cell>
          <cell r="I7830" t="str">
            <v>城市管理学院</v>
          </cell>
        </row>
        <row r="7831">
          <cell r="H7831" t="str">
            <v>510524200303020231</v>
          </cell>
          <cell r="I7831" t="str">
            <v>城市管理学院</v>
          </cell>
        </row>
        <row r="7832">
          <cell r="H7832" t="str">
            <v>511322200103108172</v>
          </cell>
          <cell r="I7832" t="str">
            <v>医药康养学院</v>
          </cell>
        </row>
        <row r="7833">
          <cell r="H7833" t="str">
            <v>511024200408251291</v>
          </cell>
          <cell r="I7833" t="str">
            <v>医药康养学院</v>
          </cell>
        </row>
        <row r="7834">
          <cell r="H7834" t="str">
            <v>511902200308103356</v>
          </cell>
          <cell r="I7834" t="str">
            <v>医药康养学院</v>
          </cell>
        </row>
        <row r="7835">
          <cell r="H7835" t="str">
            <v>511921200208113951</v>
          </cell>
          <cell r="I7835" t="str">
            <v>医药康养学院</v>
          </cell>
        </row>
        <row r="7836">
          <cell r="H7836" t="str">
            <v>511724200404084156</v>
          </cell>
          <cell r="I7836" t="str">
            <v>医药康养学院</v>
          </cell>
        </row>
        <row r="7837">
          <cell r="H7837" t="str">
            <v>510304200303205037</v>
          </cell>
          <cell r="I7837" t="str">
            <v>医药康养学院</v>
          </cell>
        </row>
        <row r="7838">
          <cell r="H7838" t="str">
            <v>510304200306145017</v>
          </cell>
          <cell r="I7838" t="str">
            <v>医药康养学院</v>
          </cell>
        </row>
        <row r="7839">
          <cell r="H7839" t="str">
            <v>510822200409267017</v>
          </cell>
          <cell r="I7839" t="str">
            <v>医药康养学院</v>
          </cell>
        </row>
        <row r="7840">
          <cell r="H7840" t="str">
            <v>513422200402115011</v>
          </cell>
          <cell r="I7840" t="str">
            <v>医药康养学院</v>
          </cell>
        </row>
        <row r="7841">
          <cell r="H7841" t="str">
            <v>513422200103092315</v>
          </cell>
          <cell r="I7841" t="str">
            <v>医药康养学院</v>
          </cell>
        </row>
        <row r="7842">
          <cell r="H7842" t="str">
            <v>513422200405205055</v>
          </cell>
          <cell r="I7842" t="str">
            <v>医药康养学院</v>
          </cell>
        </row>
        <row r="7843">
          <cell r="H7843" t="str">
            <v>510502200311148050</v>
          </cell>
          <cell r="I7843" t="str">
            <v>医药康养学院</v>
          </cell>
        </row>
        <row r="7844">
          <cell r="H7844" t="str">
            <v>500225200406061931</v>
          </cell>
          <cell r="I7844" t="str">
            <v>医药康养学院</v>
          </cell>
        </row>
        <row r="7845">
          <cell r="H7845" t="str">
            <v>51162320040816002X</v>
          </cell>
          <cell r="I7845" t="str">
            <v>医药康养学院</v>
          </cell>
        </row>
        <row r="7846">
          <cell r="H7846" t="str">
            <v>511181200402273329</v>
          </cell>
          <cell r="I7846" t="str">
            <v>医药康养学院</v>
          </cell>
        </row>
        <row r="7847">
          <cell r="H7847" t="str">
            <v>51118120030816402X</v>
          </cell>
          <cell r="I7847" t="str">
            <v>医药康养学院</v>
          </cell>
        </row>
        <row r="7848">
          <cell r="H7848" t="str">
            <v>511111200306034126</v>
          </cell>
          <cell r="I7848" t="str">
            <v>医药康养学院</v>
          </cell>
        </row>
        <row r="7849">
          <cell r="H7849" t="str">
            <v>511602200305281126</v>
          </cell>
          <cell r="I7849" t="str">
            <v>医药康养学院</v>
          </cell>
        </row>
        <row r="7850">
          <cell r="H7850" t="str">
            <v>511623200410092986</v>
          </cell>
          <cell r="I7850" t="str">
            <v>医药康养学院</v>
          </cell>
        </row>
        <row r="7851">
          <cell r="H7851" t="str">
            <v>511325200403041722</v>
          </cell>
          <cell r="I7851" t="str">
            <v>医药康养学院</v>
          </cell>
        </row>
        <row r="7852">
          <cell r="H7852" t="str">
            <v>511722200306291941</v>
          </cell>
          <cell r="I7852" t="str">
            <v>医药康养学院</v>
          </cell>
        </row>
        <row r="7853">
          <cell r="H7853" t="str">
            <v>520324200407212829</v>
          </cell>
          <cell r="I7853" t="str">
            <v>医药康养学院</v>
          </cell>
        </row>
        <row r="7854">
          <cell r="H7854" t="str">
            <v>511781200401211620</v>
          </cell>
          <cell r="I7854" t="str">
            <v>医药康养学院</v>
          </cell>
        </row>
        <row r="7855">
          <cell r="H7855" t="str">
            <v>511722200309161405</v>
          </cell>
          <cell r="I7855" t="str">
            <v>医药康养学院</v>
          </cell>
        </row>
        <row r="7856">
          <cell r="H7856" t="str">
            <v>511623200402091748</v>
          </cell>
          <cell r="I7856" t="str">
            <v>医药康养学院</v>
          </cell>
        </row>
        <row r="7857">
          <cell r="H7857" t="str">
            <v>511323199905141821</v>
          </cell>
          <cell r="I7857" t="str">
            <v>医药康养学院</v>
          </cell>
        </row>
        <row r="7858">
          <cell r="H7858" t="str">
            <v>511112200310150927</v>
          </cell>
          <cell r="I7858" t="str">
            <v>医药康养学院</v>
          </cell>
        </row>
        <row r="7859">
          <cell r="H7859" t="str">
            <v>511112200310064025</v>
          </cell>
          <cell r="I7859" t="str">
            <v>医药康养学院</v>
          </cell>
        </row>
        <row r="7860">
          <cell r="H7860" t="str">
            <v>511111200402033924</v>
          </cell>
          <cell r="I7860" t="str">
            <v>医药康养学院</v>
          </cell>
        </row>
        <row r="7861">
          <cell r="H7861" t="str">
            <v>513124200401054321</v>
          </cell>
          <cell r="I7861" t="str">
            <v>医药康养学院</v>
          </cell>
        </row>
        <row r="7862">
          <cell r="H7862" t="str">
            <v>511111200306091729</v>
          </cell>
          <cell r="I7862" t="str">
            <v>医药康养学院</v>
          </cell>
        </row>
        <row r="7863">
          <cell r="H7863" t="str">
            <v>513124200312164326</v>
          </cell>
          <cell r="I7863" t="str">
            <v>医药康养学院</v>
          </cell>
        </row>
        <row r="7864">
          <cell r="H7864" t="str">
            <v>511132200404211722</v>
          </cell>
          <cell r="I7864" t="str">
            <v>医药康养学院</v>
          </cell>
        </row>
        <row r="7865">
          <cell r="H7865" t="str">
            <v>511526200401114825</v>
          </cell>
          <cell r="I7865" t="str">
            <v>医药康养学院</v>
          </cell>
        </row>
        <row r="7866">
          <cell r="H7866" t="str">
            <v>511425200301261420</v>
          </cell>
          <cell r="I7866" t="str">
            <v>医药康养学院</v>
          </cell>
        </row>
        <row r="7867">
          <cell r="H7867" t="str">
            <v>511181200403311323</v>
          </cell>
          <cell r="I7867" t="str">
            <v>医药康养学院</v>
          </cell>
        </row>
        <row r="7868">
          <cell r="H7868" t="str">
            <v>511123200311170662</v>
          </cell>
          <cell r="I7868" t="str">
            <v>医药康养学院</v>
          </cell>
        </row>
        <row r="7869">
          <cell r="H7869" t="str">
            <v>511111200309251724</v>
          </cell>
          <cell r="I7869" t="str">
            <v>医药康养学院</v>
          </cell>
        </row>
        <row r="7870">
          <cell r="H7870" t="str">
            <v>513124200312224480</v>
          </cell>
          <cell r="I7870" t="str">
            <v>医药康养学院</v>
          </cell>
        </row>
        <row r="7871">
          <cell r="H7871" t="str">
            <v>511523200306013883</v>
          </cell>
          <cell r="I7871" t="str">
            <v>医药康养学院</v>
          </cell>
        </row>
        <row r="7872">
          <cell r="H7872" t="str">
            <v>510504200406050921</v>
          </cell>
          <cell r="I7872" t="str">
            <v>医药康养学院</v>
          </cell>
        </row>
        <row r="7873">
          <cell r="H7873" t="str">
            <v>513823200407033021</v>
          </cell>
          <cell r="I7873" t="str">
            <v>医药康养学院</v>
          </cell>
        </row>
        <row r="7874">
          <cell r="H7874" t="str">
            <v>511181200402271921</v>
          </cell>
          <cell r="I7874" t="str">
            <v>医药康养学院</v>
          </cell>
        </row>
        <row r="7875">
          <cell r="H7875" t="str">
            <v>511181200307253020</v>
          </cell>
          <cell r="I7875" t="str">
            <v>医药康养学院</v>
          </cell>
        </row>
        <row r="7876">
          <cell r="H7876" t="str">
            <v>511181200308010629</v>
          </cell>
          <cell r="I7876" t="str">
            <v>医药康养学院</v>
          </cell>
        </row>
        <row r="7877">
          <cell r="H7877" t="str">
            <v>511181200311060627</v>
          </cell>
          <cell r="I7877" t="str">
            <v>医药康养学院</v>
          </cell>
        </row>
        <row r="7878">
          <cell r="H7878" t="str">
            <v>511923200307154006</v>
          </cell>
          <cell r="I7878" t="str">
            <v>医药康养学院</v>
          </cell>
        </row>
        <row r="7879">
          <cell r="H7879" t="str">
            <v>51342320040908404X</v>
          </cell>
          <cell r="I7879" t="str">
            <v>医药康养学院</v>
          </cell>
        </row>
        <row r="7880">
          <cell r="H7880" t="str">
            <v>511181200409244424</v>
          </cell>
          <cell r="I7880" t="str">
            <v>医药康养学院</v>
          </cell>
        </row>
        <row r="7881">
          <cell r="H7881" t="str">
            <v>511304200203172128</v>
          </cell>
          <cell r="I7881" t="str">
            <v>医药康养学院</v>
          </cell>
        </row>
        <row r="7882">
          <cell r="H7882" t="str">
            <v>51162220040508132X</v>
          </cell>
          <cell r="I7882" t="str">
            <v>医药康养学院</v>
          </cell>
        </row>
        <row r="7883">
          <cell r="H7883" t="str">
            <v>51162120040115648X</v>
          </cell>
          <cell r="I7883" t="str">
            <v>医药康养学院</v>
          </cell>
        </row>
        <row r="7884">
          <cell r="H7884" t="str">
            <v>511622200502166720</v>
          </cell>
          <cell r="I7884" t="str">
            <v>医药康养学院</v>
          </cell>
        </row>
        <row r="7885">
          <cell r="H7885" t="str">
            <v>510503199912216611</v>
          </cell>
          <cell r="I7885" t="str">
            <v>医药康养学院</v>
          </cell>
        </row>
        <row r="7886">
          <cell r="H7886" t="str">
            <v>510322200310226728</v>
          </cell>
          <cell r="I7886" t="str">
            <v>医药康养学院</v>
          </cell>
        </row>
        <row r="7887">
          <cell r="H7887" t="str">
            <v>513431200107081134</v>
          </cell>
          <cell r="I7887" t="str">
            <v>医药康养学院</v>
          </cell>
        </row>
        <row r="7888">
          <cell r="H7888" t="str">
            <v>510903200212100607</v>
          </cell>
          <cell r="I7888" t="str">
            <v>医药康养学院</v>
          </cell>
        </row>
        <row r="7889">
          <cell r="H7889" t="str">
            <v>510502200212018015</v>
          </cell>
          <cell r="I7889" t="str">
            <v>医药康养学院</v>
          </cell>
        </row>
        <row r="7890">
          <cell r="H7890" t="str">
            <v>511902200212173712</v>
          </cell>
          <cell r="I7890" t="str">
            <v>医药康养学院</v>
          </cell>
        </row>
        <row r="7891">
          <cell r="H7891" t="str">
            <v>511304200404081417</v>
          </cell>
          <cell r="I7891" t="str">
            <v>医药康养学院</v>
          </cell>
        </row>
        <row r="7892">
          <cell r="H7892" t="str">
            <v>511902200405080117</v>
          </cell>
          <cell r="I7892" t="str">
            <v>医药康养学院</v>
          </cell>
        </row>
        <row r="7893">
          <cell r="H7893" t="str">
            <v>511323200411160219</v>
          </cell>
          <cell r="I7893" t="str">
            <v>医药康养学院</v>
          </cell>
        </row>
        <row r="7894">
          <cell r="H7894" t="str">
            <v>511902200404013617</v>
          </cell>
          <cell r="I7894" t="str">
            <v>医药康养学院</v>
          </cell>
        </row>
        <row r="7895">
          <cell r="H7895" t="str">
            <v>510521200312090013</v>
          </cell>
          <cell r="I7895" t="str">
            <v>医药康养学院</v>
          </cell>
        </row>
        <row r="7896">
          <cell r="H7896" t="str">
            <v>511324200407197437</v>
          </cell>
          <cell r="I7896" t="str">
            <v>医药康养学院</v>
          </cell>
        </row>
        <row r="7897">
          <cell r="H7897" t="str">
            <v>51111320040607331X</v>
          </cell>
          <cell r="I7897" t="str">
            <v>医药康养学院</v>
          </cell>
        </row>
        <row r="7898">
          <cell r="H7898" t="str">
            <v>511381200209121535</v>
          </cell>
          <cell r="I7898" t="str">
            <v>医药康养学院</v>
          </cell>
        </row>
        <row r="7899">
          <cell r="H7899" t="str">
            <v>511902200311209514</v>
          </cell>
          <cell r="I7899" t="str">
            <v>医药康养学院</v>
          </cell>
        </row>
        <row r="7900">
          <cell r="H7900" t="str">
            <v>511902200412236415</v>
          </cell>
          <cell r="I7900" t="str">
            <v>医药康养学院</v>
          </cell>
        </row>
        <row r="7901">
          <cell r="H7901" t="str">
            <v>511113200406112016</v>
          </cell>
          <cell r="I7901" t="str">
            <v>医药康养学院</v>
          </cell>
        </row>
        <row r="7902">
          <cell r="H7902" t="str">
            <v>511102200401185911</v>
          </cell>
          <cell r="I7902" t="str">
            <v>医药康养学院</v>
          </cell>
        </row>
        <row r="7903">
          <cell r="H7903" t="str">
            <v>511623200205030217</v>
          </cell>
          <cell r="I7903" t="str">
            <v>医药康养学院</v>
          </cell>
        </row>
        <row r="7904">
          <cell r="H7904" t="str">
            <v>511681200308013413</v>
          </cell>
          <cell r="I7904" t="str">
            <v>医药康养学院</v>
          </cell>
        </row>
        <row r="7905">
          <cell r="H7905" t="str">
            <v>513723200211046802</v>
          </cell>
          <cell r="I7905" t="str">
            <v>医药康养学院</v>
          </cell>
        </row>
        <row r="7906">
          <cell r="H7906" t="str">
            <v>511325200504234646</v>
          </cell>
          <cell r="I7906" t="str">
            <v>医药康养学院</v>
          </cell>
        </row>
        <row r="7907">
          <cell r="H7907" t="str">
            <v>511602200408208466</v>
          </cell>
          <cell r="I7907" t="str">
            <v>医药康养学院</v>
          </cell>
        </row>
        <row r="7908">
          <cell r="H7908" t="str">
            <v>511602200308286109</v>
          </cell>
          <cell r="I7908" t="str">
            <v>医药康养学院</v>
          </cell>
        </row>
        <row r="7909">
          <cell r="H7909" t="str">
            <v>511321200406217265</v>
          </cell>
          <cell r="I7909" t="str">
            <v>医药康养学院</v>
          </cell>
        </row>
        <row r="7910">
          <cell r="H7910" t="str">
            <v>513431200103010822</v>
          </cell>
          <cell r="I7910" t="str">
            <v>医药康养学院</v>
          </cell>
        </row>
        <row r="7911">
          <cell r="H7911" t="str">
            <v>513426200402086420</v>
          </cell>
          <cell r="I7911" t="str">
            <v>医药康养学院</v>
          </cell>
        </row>
        <row r="7912">
          <cell r="H7912" t="str">
            <v>510421200312095142</v>
          </cell>
          <cell r="I7912" t="str">
            <v>医药康养学院</v>
          </cell>
        </row>
        <row r="7913">
          <cell r="H7913" t="str">
            <v>510421200402145123</v>
          </cell>
          <cell r="I7913" t="str">
            <v>医药康养学院</v>
          </cell>
        </row>
        <row r="7914">
          <cell r="H7914" t="str">
            <v>51081220030615042X</v>
          </cell>
          <cell r="I7914" t="str">
            <v>医药康养学院</v>
          </cell>
        </row>
        <row r="7915">
          <cell r="H7915" t="str">
            <v>51081220031028042X</v>
          </cell>
          <cell r="I7915" t="str">
            <v>医药康养学院</v>
          </cell>
        </row>
        <row r="7916">
          <cell r="H7916" t="str">
            <v>510812200305230428</v>
          </cell>
          <cell r="I7916" t="str">
            <v>医药康养学院</v>
          </cell>
        </row>
        <row r="7917">
          <cell r="H7917" t="str">
            <v>511922200407175246</v>
          </cell>
          <cell r="I7917" t="str">
            <v>医药康养学院</v>
          </cell>
        </row>
        <row r="7918">
          <cell r="H7918" t="str">
            <v>513722200202025886</v>
          </cell>
          <cell r="I7918" t="str">
            <v>医药康养学院</v>
          </cell>
        </row>
        <row r="7919">
          <cell r="H7919" t="str">
            <v>511602200403251529</v>
          </cell>
          <cell r="I7919" t="str">
            <v>医药康养学院</v>
          </cell>
        </row>
        <row r="7920">
          <cell r="H7920" t="str">
            <v>511724200305133549</v>
          </cell>
          <cell r="I7920" t="str">
            <v>医药康养学院</v>
          </cell>
        </row>
        <row r="7921">
          <cell r="H7921" t="str">
            <v>510322200312300522</v>
          </cell>
          <cell r="I7921" t="str">
            <v>医药康养学院</v>
          </cell>
        </row>
        <row r="7922">
          <cell r="H7922" t="str">
            <v>511721200402195283</v>
          </cell>
          <cell r="I7922" t="str">
            <v>医药康养学院</v>
          </cell>
        </row>
        <row r="7923">
          <cell r="H7923" t="str">
            <v>510503200312135282</v>
          </cell>
          <cell r="I7923" t="str">
            <v>医药康养学院</v>
          </cell>
        </row>
        <row r="7924">
          <cell r="H7924" t="str">
            <v>512021200401195727</v>
          </cell>
          <cell r="I7924" t="str">
            <v>医药康养学院</v>
          </cell>
        </row>
        <row r="7925">
          <cell r="H7925" t="str">
            <v>512021200307300367</v>
          </cell>
          <cell r="I7925" t="str">
            <v>医药康养学院</v>
          </cell>
        </row>
        <row r="7926">
          <cell r="H7926" t="str">
            <v>511304200406050040</v>
          </cell>
          <cell r="I7926" t="str">
            <v>医药康养学院</v>
          </cell>
        </row>
        <row r="7927">
          <cell r="H7927" t="str">
            <v>511621200507077309</v>
          </cell>
          <cell r="I7927" t="str">
            <v>医药康养学院</v>
          </cell>
        </row>
        <row r="7928">
          <cell r="H7928" t="str">
            <v>511321200310252920</v>
          </cell>
          <cell r="I7928" t="str">
            <v>医药康养学院</v>
          </cell>
        </row>
        <row r="7929">
          <cell r="H7929" t="str">
            <v>511381200407072420</v>
          </cell>
          <cell r="I7929" t="str">
            <v>医药康养学院</v>
          </cell>
        </row>
        <row r="7930">
          <cell r="H7930" t="str">
            <v>513430200001266417</v>
          </cell>
          <cell r="I7930" t="str">
            <v>医药康养学院</v>
          </cell>
        </row>
        <row r="7931">
          <cell r="H7931" t="str">
            <v>511324200404031087</v>
          </cell>
          <cell r="I7931" t="str">
            <v>医药康养学院</v>
          </cell>
        </row>
        <row r="7932">
          <cell r="H7932" t="str">
            <v>511324200412193561</v>
          </cell>
          <cell r="I7932" t="str">
            <v>医药康养学院</v>
          </cell>
        </row>
        <row r="7933">
          <cell r="H7933" t="str">
            <v>511324200502280028</v>
          </cell>
          <cell r="I7933" t="str">
            <v>医药康养学院</v>
          </cell>
        </row>
        <row r="7934">
          <cell r="H7934" t="str">
            <v>511324200408114963</v>
          </cell>
          <cell r="I7934" t="str">
            <v>医药康养学院</v>
          </cell>
        </row>
        <row r="7935">
          <cell r="H7935" t="str">
            <v>511324200406114281</v>
          </cell>
          <cell r="I7935" t="str">
            <v>医药康养学院</v>
          </cell>
        </row>
        <row r="7936">
          <cell r="H7936" t="str">
            <v>522131200012072731</v>
          </cell>
          <cell r="I7936" t="str">
            <v>医药康养学院</v>
          </cell>
        </row>
        <row r="7937">
          <cell r="H7937" t="str">
            <v>510182200310267859</v>
          </cell>
          <cell r="I7937" t="str">
            <v>医药康养学院</v>
          </cell>
        </row>
        <row r="7938">
          <cell r="H7938" t="str">
            <v>510723200407280016</v>
          </cell>
          <cell r="I7938" t="str">
            <v>医药康养学院</v>
          </cell>
        </row>
        <row r="7939">
          <cell r="H7939" t="str">
            <v>51112320030625065X</v>
          </cell>
          <cell r="I7939" t="str">
            <v>医药康养学院</v>
          </cell>
        </row>
        <row r="7940">
          <cell r="H7940" t="str">
            <v>511028200306119519</v>
          </cell>
          <cell r="I7940" t="str">
            <v>医药康养学院</v>
          </cell>
        </row>
        <row r="7941">
          <cell r="H7941" t="str">
            <v>513401200405083236</v>
          </cell>
          <cell r="I7941" t="str">
            <v>医药康养学院</v>
          </cell>
        </row>
        <row r="7942">
          <cell r="H7942" t="str">
            <v>510322200303166536</v>
          </cell>
          <cell r="I7942" t="str">
            <v>医药康养学院</v>
          </cell>
        </row>
        <row r="7943">
          <cell r="H7943" t="str">
            <v>511304200307014618</v>
          </cell>
          <cell r="I7943" t="str">
            <v>医药康养学院</v>
          </cell>
        </row>
        <row r="7944">
          <cell r="H7944" t="str">
            <v>520221200408104497</v>
          </cell>
          <cell r="I7944" t="str">
            <v>医药康养学院</v>
          </cell>
        </row>
        <row r="7945">
          <cell r="H7945" t="str">
            <v>513430200111072410</v>
          </cell>
          <cell r="I7945" t="str">
            <v>医药康养学院</v>
          </cell>
        </row>
        <row r="7946">
          <cell r="H7946" t="str">
            <v>511721200303170427</v>
          </cell>
          <cell r="I7946" t="str">
            <v>医药康养学院</v>
          </cell>
        </row>
        <row r="7947">
          <cell r="H7947" t="str">
            <v>511721200405250022</v>
          </cell>
          <cell r="I7947" t="str">
            <v>医药康养学院</v>
          </cell>
        </row>
        <row r="7948">
          <cell r="H7948" t="str">
            <v>51152520040711300X</v>
          </cell>
          <cell r="I7948" t="str">
            <v>医药康养学院</v>
          </cell>
        </row>
        <row r="7949">
          <cell r="H7949" t="str">
            <v>51192220031015596X</v>
          </cell>
          <cell r="I7949" t="str">
            <v>医药康养学院</v>
          </cell>
        </row>
        <row r="7950">
          <cell r="H7950" t="str">
            <v>510823200406308641</v>
          </cell>
          <cell r="I7950" t="str">
            <v>医药康养学院</v>
          </cell>
        </row>
        <row r="7951">
          <cell r="H7951" t="str">
            <v>653125200405256622</v>
          </cell>
          <cell r="I7951" t="str">
            <v>医药康养学院</v>
          </cell>
        </row>
        <row r="7952">
          <cell r="H7952" t="str">
            <v>511304200501292822</v>
          </cell>
          <cell r="I7952" t="str">
            <v>医药康养学院</v>
          </cell>
        </row>
        <row r="7953">
          <cell r="H7953" t="str">
            <v>511304200403182128</v>
          </cell>
          <cell r="I7953" t="str">
            <v>医药康养学院</v>
          </cell>
        </row>
        <row r="7954">
          <cell r="H7954" t="str">
            <v>513124200401243421</v>
          </cell>
          <cell r="I7954" t="str">
            <v>医药康养学院</v>
          </cell>
        </row>
        <row r="7955">
          <cell r="H7955" t="str">
            <v>513123200410032443</v>
          </cell>
          <cell r="I7955" t="str">
            <v>医药康养学院</v>
          </cell>
        </row>
        <row r="7956">
          <cell r="H7956" t="str">
            <v>510824200407213800</v>
          </cell>
          <cell r="I7956" t="str">
            <v>医药康养学院</v>
          </cell>
        </row>
        <row r="7957">
          <cell r="H7957" t="str">
            <v>511523200409110643</v>
          </cell>
          <cell r="I7957" t="str">
            <v>医药康养学院</v>
          </cell>
        </row>
        <row r="7958">
          <cell r="H7958" t="str">
            <v>511302200309202329</v>
          </cell>
          <cell r="I7958" t="str">
            <v>医药康养学院</v>
          </cell>
        </row>
        <row r="7959">
          <cell r="H7959" t="str">
            <v>51130320040204136X</v>
          </cell>
          <cell r="I7959" t="str">
            <v>医药康养学院</v>
          </cell>
        </row>
        <row r="7960">
          <cell r="H7960" t="str">
            <v>511621200410241168</v>
          </cell>
          <cell r="I7960" t="str">
            <v>医药康养学院</v>
          </cell>
        </row>
        <row r="7961">
          <cell r="H7961" t="str">
            <v>510522200208070027</v>
          </cell>
          <cell r="I7961" t="str">
            <v>医药康养学院</v>
          </cell>
        </row>
        <row r="7962">
          <cell r="H7962" t="str">
            <v>513126200310040226</v>
          </cell>
          <cell r="I7962" t="str">
            <v>医药康养学院</v>
          </cell>
        </row>
        <row r="7963">
          <cell r="H7963" t="str">
            <v>511321200410194705</v>
          </cell>
          <cell r="I7963" t="str">
            <v>医药康养学院</v>
          </cell>
        </row>
        <row r="7964">
          <cell r="H7964" t="str">
            <v>513124200310303222</v>
          </cell>
          <cell r="I7964" t="str">
            <v>医药康养学院</v>
          </cell>
        </row>
        <row r="7965">
          <cell r="H7965" t="str">
            <v>511304200409213829</v>
          </cell>
          <cell r="I7965" t="str">
            <v>医药康养学院</v>
          </cell>
        </row>
        <row r="7966">
          <cell r="H7966" t="str">
            <v>511302200406211921</v>
          </cell>
          <cell r="I7966" t="str">
            <v>医药康养学院</v>
          </cell>
        </row>
        <row r="7967">
          <cell r="H7967" t="str">
            <v>511524200205162288</v>
          </cell>
          <cell r="I7967" t="str">
            <v>医药康养学院</v>
          </cell>
        </row>
        <row r="7968">
          <cell r="H7968" t="str">
            <v>511304200408151822</v>
          </cell>
          <cell r="I7968" t="str">
            <v>医药康养学院</v>
          </cell>
        </row>
        <row r="7969">
          <cell r="H7969" t="str">
            <v>510823200506098821</v>
          </cell>
          <cell r="I7969" t="str">
            <v>医药康养学院</v>
          </cell>
        </row>
        <row r="7970">
          <cell r="H7970" t="str">
            <v>51080220040118262X</v>
          </cell>
          <cell r="I7970" t="str">
            <v>医药康养学院</v>
          </cell>
        </row>
        <row r="7971">
          <cell r="H7971" t="str">
            <v>511528200209240648</v>
          </cell>
          <cell r="I7971" t="str">
            <v>医药康养学院</v>
          </cell>
        </row>
        <row r="7972">
          <cell r="H7972" t="str">
            <v>511723200211096728</v>
          </cell>
          <cell r="I7972" t="str">
            <v>医药康养学院</v>
          </cell>
        </row>
        <row r="7973">
          <cell r="H7973" t="str">
            <v>511521200401015382</v>
          </cell>
          <cell r="I7973" t="str">
            <v>医药康养学院</v>
          </cell>
        </row>
        <row r="7974">
          <cell r="H7974" t="str">
            <v>511521200301268841</v>
          </cell>
          <cell r="I7974" t="str">
            <v>医药康养学院</v>
          </cell>
        </row>
        <row r="7975">
          <cell r="H7975" t="str">
            <v>510503200401017069</v>
          </cell>
          <cell r="I7975" t="str">
            <v>医药康养学院</v>
          </cell>
        </row>
        <row r="7976">
          <cell r="H7976" t="str">
            <v>511781200203204761</v>
          </cell>
          <cell r="I7976" t="str">
            <v>医药康养学院</v>
          </cell>
        </row>
        <row r="7977">
          <cell r="H7977" t="str">
            <v>511623200506085246</v>
          </cell>
          <cell r="I7977" t="str">
            <v>医药康养学院</v>
          </cell>
        </row>
        <row r="7978">
          <cell r="H7978" t="str">
            <v>51152520040219500X</v>
          </cell>
          <cell r="I7978" t="str">
            <v>医药康养学院</v>
          </cell>
        </row>
        <row r="7979">
          <cell r="H7979" t="str">
            <v>510521200402120044</v>
          </cell>
          <cell r="I7979" t="str">
            <v>医药康养学院</v>
          </cell>
        </row>
        <row r="7980">
          <cell r="H7980" t="str">
            <v>510903200510072472</v>
          </cell>
          <cell r="I7980" t="str">
            <v>医药康养学院</v>
          </cell>
        </row>
        <row r="7981">
          <cell r="H7981" t="str">
            <v>51111220040324261X</v>
          </cell>
          <cell r="I7981" t="str">
            <v>医药康养学院</v>
          </cell>
        </row>
        <row r="7982">
          <cell r="H7982" t="str">
            <v>511623200412312997</v>
          </cell>
          <cell r="I7982" t="str">
            <v>医药康养学院</v>
          </cell>
        </row>
        <row r="7983">
          <cell r="H7983" t="str">
            <v>510521200508160036</v>
          </cell>
          <cell r="I7983" t="str">
            <v>医药康养学院</v>
          </cell>
        </row>
        <row r="7984">
          <cell r="H7984" t="str">
            <v>510824200207226711</v>
          </cell>
          <cell r="I7984" t="str">
            <v>医药康养学院</v>
          </cell>
        </row>
        <row r="7985">
          <cell r="H7985" t="str">
            <v>510823200409075337</v>
          </cell>
          <cell r="I7985" t="str">
            <v>医药康养学院</v>
          </cell>
        </row>
        <row r="7986">
          <cell r="H7986" t="str">
            <v>510823200412223898</v>
          </cell>
          <cell r="I7986" t="str">
            <v>医药康养学院</v>
          </cell>
        </row>
        <row r="7987">
          <cell r="H7987" t="str">
            <v>510923200304212513</v>
          </cell>
          <cell r="I7987" t="str">
            <v>医药康养学院</v>
          </cell>
        </row>
        <row r="7988">
          <cell r="H7988" t="str">
            <v>51322820020105204X</v>
          </cell>
          <cell r="I7988" t="str">
            <v>医药康养学院</v>
          </cell>
        </row>
        <row r="7989">
          <cell r="H7989" t="str">
            <v>510923200409200527</v>
          </cell>
          <cell r="I7989" t="str">
            <v>医药康养学院</v>
          </cell>
        </row>
        <row r="7990">
          <cell r="H7990" t="str">
            <v>510525200505030362</v>
          </cell>
          <cell r="I7990" t="str">
            <v>医药康养学院</v>
          </cell>
        </row>
        <row r="7991">
          <cell r="H7991" t="str">
            <v>511523200207242090</v>
          </cell>
          <cell r="I7991" t="str">
            <v>医药康养学院</v>
          </cell>
        </row>
        <row r="7992">
          <cell r="H7992" t="str">
            <v>510521200402272654</v>
          </cell>
          <cell r="I7992" t="str">
            <v>医药康养学院</v>
          </cell>
        </row>
        <row r="7993">
          <cell r="H7993" t="str">
            <v>511724200402054607</v>
          </cell>
          <cell r="I7993" t="str">
            <v>医药康养学院</v>
          </cell>
        </row>
        <row r="7994">
          <cell r="H7994" t="str">
            <v>510623200409067512</v>
          </cell>
          <cell r="I7994" t="str">
            <v>医药康养学院</v>
          </cell>
        </row>
        <row r="7995">
          <cell r="H7995" t="str">
            <v>512021200408145060</v>
          </cell>
          <cell r="I7995" t="str">
            <v>医药康养学院</v>
          </cell>
        </row>
        <row r="7996">
          <cell r="H7996" t="str">
            <v>51082420040830072X</v>
          </cell>
          <cell r="I7996" t="str">
            <v>医药康养学院</v>
          </cell>
        </row>
        <row r="7997">
          <cell r="H7997" t="str">
            <v>511129200404224824</v>
          </cell>
          <cell r="I7997" t="str">
            <v>医药康养学院</v>
          </cell>
        </row>
        <row r="7998">
          <cell r="H7998" t="str">
            <v>511523200402051257</v>
          </cell>
          <cell r="I7998" t="str">
            <v>医药康养学院</v>
          </cell>
        </row>
        <row r="7999">
          <cell r="H7999" t="str">
            <v>522132200403168227</v>
          </cell>
          <cell r="I7999" t="str">
            <v>医药康养学院</v>
          </cell>
        </row>
        <row r="8000">
          <cell r="H8000" t="str">
            <v>511123200406247327</v>
          </cell>
          <cell r="I8000" t="str">
            <v>医药康养学院</v>
          </cell>
        </row>
        <row r="8001">
          <cell r="H8001" t="str">
            <v>511304200305125613</v>
          </cell>
          <cell r="I8001" t="str">
            <v>医药康养学院</v>
          </cell>
        </row>
        <row r="8002">
          <cell r="H8002" t="str">
            <v>511502200410038448</v>
          </cell>
          <cell r="I8002" t="str">
            <v>医药康养学院</v>
          </cell>
        </row>
        <row r="8003">
          <cell r="H8003" t="str">
            <v>513432200103044754</v>
          </cell>
          <cell r="I8003" t="str">
            <v>医药康养学院</v>
          </cell>
        </row>
        <row r="8004">
          <cell r="H8004" t="str">
            <v>511902200210050524</v>
          </cell>
          <cell r="I8004" t="str">
            <v>医药康养学院</v>
          </cell>
        </row>
        <row r="8005">
          <cell r="H8005" t="str">
            <v>511902200602105221</v>
          </cell>
          <cell r="I8005" t="str">
            <v>医药康养学院</v>
          </cell>
        </row>
        <row r="8006">
          <cell r="H8006" t="str">
            <v>510502200311256035</v>
          </cell>
          <cell r="I8006" t="str">
            <v>医药康养学院</v>
          </cell>
        </row>
        <row r="8007">
          <cell r="H8007" t="str">
            <v>512021200312108417</v>
          </cell>
          <cell r="I8007" t="str">
            <v>医药康养学院</v>
          </cell>
        </row>
        <row r="8008">
          <cell r="H8008" t="str">
            <v>511521200406246032</v>
          </cell>
          <cell r="I8008" t="str">
            <v>医药康养学院</v>
          </cell>
        </row>
        <row r="8009">
          <cell r="H8009" t="str">
            <v>511523200503282097</v>
          </cell>
          <cell r="I8009" t="str">
            <v>医药康养学院</v>
          </cell>
        </row>
        <row r="8010">
          <cell r="H8010" t="str">
            <v>510921200408152225</v>
          </cell>
          <cell r="I8010" t="str">
            <v>医药康养学院</v>
          </cell>
        </row>
        <row r="8011">
          <cell r="H8011" t="str">
            <v>522131200305305228</v>
          </cell>
          <cell r="I8011" t="str">
            <v>医药康养学院</v>
          </cell>
        </row>
        <row r="8012">
          <cell r="H8012" t="str">
            <v>510921200310100320</v>
          </cell>
          <cell r="I8012" t="str">
            <v>医药康养学院</v>
          </cell>
        </row>
        <row r="8013">
          <cell r="H8013" t="str">
            <v>511724200309190049</v>
          </cell>
          <cell r="I8013" t="str">
            <v>医药康养学院</v>
          </cell>
        </row>
        <row r="8014">
          <cell r="H8014" t="str">
            <v>510921200312062129</v>
          </cell>
          <cell r="I8014" t="str">
            <v>医药康养学院</v>
          </cell>
        </row>
        <row r="8015">
          <cell r="H8015" t="str">
            <v>511523200301102094</v>
          </cell>
          <cell r="I8015" t="str">
            <v>医药康养学院</v>
          </cell>
        </row>
        <row r="8016">
          <cell r="H8016" t="str">
            <v>511602200211206408</v>
          </cell>
          <cell r="I8016" t="str">
            <v>医药康养学院</v>
          </cell>
        </row>
        <row r="8017">
          <cell r="H8017" t="str">
            <v>51200220030905640X</v>
          </cell>
          <cell r="I8017" t="str">
            <v>医药康养学院</v>
          </cell>
        </row>
        <row r="8018">
          <cell r="H8018" t="str">
            <v>511521200212126374</v>
          </cell>
          <cell r="I8018" t="str">
            <v>医药康养学院</v>
          </cell>
        </row>
        <row r="8019">
          <cell r="H8019" t="str">
            <v>511724200509094609</v>
          </cell>
          <cell r="I8019" t="str">
            <v>医药康养学院</v>
          </cell>
        </row>
        <row r="8020">
          <cell r="H8020" t="str">
            <v>511024200403073123</v>
          </cell>
          <cell r="I8020" t="str">
            <v>医药康养学院</v>
          </cell>
        </row>
        <row r="8021">
          <cell r="H8021" t="str">
            <v>511521200310168033</v>
          </cell>
          <cell r="I8021" t="str">
            <v>医药康养学院</v>
          </cell>
        </row>
        <row r="8022">
          <cell r="H8022" t="str">
            <v>513701200403085621</v>
          </cell>
          <cell r="I8022" t="str">
            <v>医药康养学院</v>
          </cell>
        </row>
        <row r="8023">
          <cell r="H8023" t="str">
            <v>511421200411308001</v>
          </cell>
          <cell r="I8023" t="str">
            <v>医药康养学院</v>
          </cell>
        </row>
        <row r="8024">
          <cell r="H8024" t="str">
            <v>513436200306044426</v>
          </cell>
          <cell r="I8024" t="str">
            <v>医药康养学院</v>
          </cell>
        </row>
        <row r="8025">
          <cell r="H8025" t="str">
            <v>51072420031216342X</v>
          </cell>
          <cell r="I8025" t="str">
            <v>医药康养学院</v>
          </cell>
        </row>
        <row r="8026">
          <cell r="H8026" t="str">
            <v>510322200406298128</v>
          </cell>
          <cell r="I8026" t="str">
            <v>医药康养学院</v>
          </cell>
        </row>
        <row r="8027">
          <cell r="H8027" t="str">
            <v>522132200302223821</v>
          </cell>
          <cell r="I8027" t="str">
            <v>医药康养学院</v>
          </cell>
        </row>
        <row r="8028">
          <cell r="H8028" t="str">
            <v>510704200308152423</v>
          </cell>
          <cell r="I8028" t="str">
            <v>医药康养学院</v>
          </cell>
        </row>
        <row r="8029">
          <cell r="H8029" t="str">
            <v>510824200405273041</v>
          </cell>
          <cell r="I8029" t="str">
            <v>医药康养学院</v>
          </cell>
        </row>
        <row r="8030">
          <cell r="H8030" t="str">
            <v>510824200411167026</v>
          </cell>
          <cell r="I8030" t="str">
            <v>医药康养学院</v>
          </cell>
        </row>
        <row r="8031">
          <cell r="H8031" t="str">
            <v>513429200005200620</v>
          </cell>
          <cell r="I8031" t="str">
            <v>医药康养学院</v>
          </cell>
        </row>
        <row r="8032">
          <cell r="H8032" t="str">
            <v>513429200203090346</v>
          </cell>
          <cell r="I8032" t="str">
            <v>医药康养学院</v>
          </cell>
        </row>
        <row r="8033">
          <cell r="H8033" t="str">
            <v>510802200307072918</v>
          </cell>
          <cell r="I8033" t="str">
            <v>医药康养学院</v>
          </cell>
        </row>
        <row r="8034">
          <cell r="H8034" t="str">
            <v>500223200301155613</v>
          </cell>
          <cell r="I8034" t="str">
            <v>医药康养学院</v>
          </cell>
        </row>
        <row r="8035">
          <cell r="H8035" t="str">
            <v>513921200305254176</v>
          </cell>
          <cell r="I8035" t="str">
            <v>医药康养学院</v>
          </cell>
        </row>
        <row r="8036">
          <cell r="H8036" t="str">
            <v>511523200307170012</v>
          </cell>
          <cell r="I8036" t="str">
            <v>医药康养学院</v>
          </cell>
        </row>
        <row r="8037">
          <cell r="H8037" t="str">
            <v>512021200209088892</v>
          </cell>
          <cell r="I8037" t="str">
            <v>医药康养学院</v>
          </cell>
        </row>
        <row r="8038">
          <cell r="H8038" t="str">
            <v>510521200111132897</v>
          </cell>
          <cell r="I8038" t="str">
            <v>医药康养学院</v>
          </cell>
        </row>
        <row r="8039">
          <cell r="H8039" t="str">
            <v>512021200312067635</v>
          </cell>
          <cell r="I8039" t="str">
            <v>医药康养学院</v>
          </cell>
        </row>
        <row r="8040">
          <cell r="H8040" t="str">
            <v>510727200207105710</v>
          </cell>
          <cell r="I8040" t="str">
            <v>医药康养学院</v>
          </cell>
        </row>
        <row r="8041">
          <cell r="H8041" t="str">
            <v>130826200408251720</v>
          </cell>
          <cell r="I8041" t="str">
            <v>医药康养学院</v>
          </cell>
        </row>
        <row r="8042">
          <cell r="H8042" t="str">
            <v>511802200311051221</v>
          </cell>
          <cell r="I8042" t="str">
            <v>医药康养学院</v>
          </cell>
        </row>
        <row r="8043">
          <cell r="H8043" t="str">
            <v>362322200211063920</v>
          </cell>
          <cell r="I8043" t="str">
            <v>医药康养学院</v>
          </cell>
        </row>
        <row r="8044">
          <cell r="H8044" t="str">
            <v>511325200604122625</v>
          </cell>
          <cell r="I8044" t="str">
            <v>医药康养学院</v>
          </cell>
        </row>
        <row r="8045">
          <cell r="H8045" t="str">
            <v>511902200306285862</v>
          </cell>
          <cell r="I8045" t="str">
            <v>医药康养学院</v>
          </cell>
        </row>
        <row r="8046">
          <cell r="H8046" t="str">
            <v>510603200506011515</v>
          </cell>
          <cell r="I8046" t="str">
            <v>医药康养学院</v>
          </cell>
        </row>
        <row r="8047">
          <cell r="H8047" t="str">
            <v>510903200309247736</v>
          </cell>
          <cell r="I8047" t="str">
            <v>医药康养学院</v>
          </cell>
        </row>
        <row r="8048">
          <cell r="H8048" t="str">
            <v>510521200306263838</v>
          </cell>
          <cell r="I8048" t="str">
            <v>医药康养学院</v>
          </cell>
        </row>
        <row r="8049">
          <cell r="H8049" t="str">
            <v>511622200406053726</v>
          </cell>
          <cell r="I8049" t="str">
            <v>医药康养学院</v>
          </cell>
        </row>
        <row r="8050">
          <cell r="H8050" t="str">
            <v>511722200305185004</v>
          </cell>
          <cell r="I8050" t="str">
            <v>医药康养学院</v>
          </cell>
        </row>
        <row r="8051">
          <cell r="H8051" t="str">
            <v>513401200401193227</v>
          </cell>
          <cell r="I8051" t="str">
            <v>医药康养学院</v>
          </cell>
        </row>
        <row r="8052">
          <cell r="H8052" t="str">
            <v>511402200402206186</v>
          </cell>
          <cell r="I8052" t="str">
            <v>医药康养学院</v>
          </cell>
        </row>
        <row r="8053">
          <cell r="H8053" t="str">
            <v>513822200409088695</v>
          </cell>
          <cell r="I8053" t="str">
            <v>医药康养学院</v>
          </cell>
        </row>
        <row r="8054">
          <cell r="H8054" t="str">
            <v>510902200306235784</v>
          </cell>
          <cell r="I8054" t="str">
            <v>医药康养学院</v>
          </cell>
        </row>
        <row r="8055">
          <cell r="H8055" t="str">
            <v>511681200311172829</v>
          </cell>
          <cell r="I8055" t="str">
            <v>医药康养学院</v>
          </cell>
        </row>
        <row r="8056">
          <cell r="H8056" t="str">
            <v>511923200409167422</v>
          </cell>
          <cell r="I8056" t="str">
            <v>医药康养学院</v>
          </cell>
        </row>
        <row r="8057">
          <cell r="H8057" t="str">
            <v>511923200307287546</v>
          </cell>
          <cell r="I8057" t="str">
            <v>医药康养学院</v>
          </cell>
        </row>
        <row r="8058">
          <cell r="H8058" t="str">
            <v>51192320040301680X</v>
          </cell>
          <cell r="I8058" t="str">
            <v>医药康养学院</v>
          </cell>
        </row>
        <row r="8059">
          <cell r="H8059" t="str">
            <v>513401200312250613</v>
          </cell>
          <cell r="I8059" t="str">
            <v>医药康养学院</v>
          </cell>
        </row>
        <row r="8060">
          <cell r="H8060" t="str">
            <v>510322200406155493</v>
          </cell>
          <cell r="I8060" t="str">
            <v>医药康养学院</v>
          </cell>
        </row>
        <row r="8061">
          <cell r="H8061" t="str">
            <v>510502200405177426</v>
          </cell>
          <cell r="I8061" t="str">
            <v>医药康养学院</v>
          </cell>
        </row>
        <row r="8062">
          <cell r="H8062" t="str">
            <v>511024200404154515</v>
          </cell>
          <cell r="I8062" t="str">
            <v>医药康养学院</v>
          </cell>
        </row>
        <row r="8063">
          <cell r="H8063" t="str">
            <v>511725200409163044</v>
          </cell>
          <cell r="I8063" t="str">
            <v>医药康养学院</v>
          </cell>
        </row>
        <row r="8064">
          <cell r="H8064" t="str">
            <v>513124200307033065</v>
          </cell>
          <cell r="I8064" t="str">
            <v>医药康养学院</v>
          </cell>
        </row>
        <row r="8065">
          <cell r="H8065" t="str">
            <v>511725200308242923</v>
          </cell>
          <cell r="I8065" t="str">
            <v>医药康养学院</v>
          </cell>
        </row>
        <row r="8066">
          <cell r="H8066" t="str">
            <v>511527200304014028</v>
          </cell>
          <cell r="I8066" t="str">
            <v>医药康养学院</v>
          </cell>
        </row>
        <row r="8067">
          <cell r="H8067" t="str">
            <v>513227200204300428</v>
          </cell>
          <cell r="I8067" t="str">
            <v>医药康养学院</v>
          </cell>
        </row>
        <row r="8068">
          <cell r="H8068" t="str">
            <v>510824200308233507</v>
          </cell>
          <cell r="I8068" t="str">
            <v>医药康养学院</v>
          </cell>
        </row>
        <row r="8069">
          <cell r="H8069" t="str">
            <v>513229200311040329</v>
          </cell>
          <cell r="I8069" t="str">
            <v>医药康养学院</v>
          </cell>
        </row>
        <row r="8070">
          <cell r="H8070" t="str">
            <v>510824200302099028</v>
          </cell>
          <cell r="I8070" t="str">
            <v>医药康养学院</v>
          </cell>
        </row>
        <row r="8071">
          <cell r="H8071" t="str">
            <v>511421200403221176</v>
          </cell>
          <cell r="I8071" t="str">
            <v>医药康养学院</v>
          </cell>
        </row>
        <row r="8072">
          <cell r="H8072" t="str">
            <v>511025200408070788</v>
          </cell>
          <cell r="I8072" t="str">
            <v>医药康养学院</v>
          </cell>
        </row>
        <row r="8073">
          <cell r="H8073" t="str">
            <v>511725200303048523</v>
          </cell>
          <cell r="I8073" t="str">
            <v>医药康养学院</v>
          </cell>
        </row>
        <row r="8074">
          <cell r="H8074" t="str">
            <v>51102420040524423X</v>
          </cell>
          <cell r="I8074" t="str">
            <v>医药康养学院</v>
          </cell>
        </row>
        <row r="8075">
          <cell r="H8075" t="str">
            <v>511011200505286937</v>
          </cell>
          <cell r="I8075" t="str">
            <v>医药康养学院</v>
          </cell>
        </row>
        <row r="8076">
          <cell r="H8076" t="str">
            <v>511304200109273029</v>
          </cell>
          <cell r="I8076" t="str">
            <v>医药康养学院</v>
          </cell>
        </row>
        <row r="8077">
          <cell r="H8077" t="str">
            <v>510812200402160011</v>
          </cell>
          <cell r="I8077" t="str">
            <v>医药康养学院</v>
          </cell>
        </row>
        <row r="8078">
          <cell r="H8078" t="str">
            <v>510812200406285276</v>
          </cell>
          <cell r="I8078" t="str">
            <v>医药康养学院</v>
          </cell>
        </row>
        <row r="8079">
          <cell r="H8079" t="str">
            <v>510311200405272912</v>
          </cell>
          <cell r="I8079" t="str">
            <v>医药康养学院</v>
          </cell>
        </row>
        <row r="8080">
          <cell r="H8080" t="str">
            <v>510303200403101028</v>
          </cell>
          <cell r="I8080" t="str">
            <v>医药康养学院</v>
          </cell>
        </row>
        <row r="8081">
          <cell r="H8081" t="str">
            <v>511522200404294766</v>
          </cell>
          <cell r="I8081" t="str">
            <v>医药康养学院</v>
          </cell>
        </row>
        <row r="8082">
          <cell r="H8082" t="str">
            <v>511123200311091825</v>
          </cell>
          <cell r="I8082" t="str">
            <v>医药康养学院</v>
          </cell>
        </row>
        <row r="8083">
          <cell r="H8083" t="str">
            <v>511923200409088441</v>
          </cell>
          <cell r="I8083" t="str">
            <v>医药康养学院</v>
          </cell>
        </row>
        <row r="8084">
          <cell r="H8084" t="str">
            <v>510681200311072528</v>
          </cell>
          <cell r="I8084" t="str">
            <v>医药康养学院</v>
          </cell>
        </row>
        <row r="8085">
          <cell r="H8085" t="str">
            <v>51082420040113161X</v>
          </cell>
          <cell r="I8085" t="str">
            <v>医药康养学院</v>
          </cell>
        </row>
        <row r="8086">
          <cell r="H8086" t="str">
            <v>511102200406226110</v>
          </cell>
          <cell r="I8086" t="str">
            <v>医药康养学院</v>
          </cell>
        </row>
        <row r="8087">
          <cell r="H8087" t="str">
            <v>511602200402084300</v>
          </cell>
          <cell r="I8087" t="str">
            <v>医药康养学院</v>
          </cell>
        </row>
        <row r="8088">
          <cell r="H8088" t="str">
            <v>511921200108251601</v>
          </cell>
          <cell r="I8088" t="str">
            <v>医药康养学院</v>
          </cell>
        </row>
        <row r="8089">
          <cell r="H8089" t="str">
            <v>511923200402021228</v>
          </cell>
          <cell r="I8089" t="str">
            <v>医药康养学院</v>
          </cell>
        </row>
        <row r="8090">
          <cell r="H8090" t="str">
            <v>510304200212286118</v>
          </cell>
          <cell r="I8090" t="str">
            <v>医药康养学院</v>
          </cell>
        </row>
        <row r="8091">
          <cell r="H8091" t="str">
            <v>511921200401262203</v>
          </cell>
          <cell r="I8091" t="str">
            <v>医药康养学院</v>
          </cell>
        </row>
        <row r="8092">
          <cell r="H8092" t="str">
            <v>511922200103307043</v>
          </cell>
          <cell r="I8092" t="str">
            <v>医药康养学院</v>
          </cell>
        </row>
        <row r="8093">
          <cell r="H8093" t="str">
            <v>510304200408026721</v>
          </cell>
          <cell r="I8093" t="str">
            <v>医药康养学院</v>
          </cell>
        </row>
        <row r="8094">
          <cell r="H8094" t="str">
            <v>511722200302148603</v>
          </cell>
          <cell r="I8094" t="str">
            <v>医药康养学院</v>
          </cell>
        </row>
        <row r="8095">
          <cell r="H8095" t="str">
            <v>51162120040915354X</v>
          </cell>
          <cell r="I8095" t="str">
            <v>医药康养学院</v>
          </cell>
        </row>
        <row r="8096">
          <cell r="H8096" t="str">
            <v>51392120020929897X</v>
          </cell>
          <cell r="I8096" t="str">
            <v>医药康养学院</v>
          </cell>
        </row>
        <row r="8097">
          <cell r="H8097" t="str">
            <v>51190220031009812X</v>
          </cell>
          <cell r="I8097" t="str">
            <v>医药康养学院</v>
          </cell>
        </row>
        <row r="8098">
          <cell r="H8098" t="str">
            <v>510727200410261620</v>
          </cell>
          <cell r="I8098" t="str">
            <v>医药康养学院</v>
          </cell>
        </row>
        <row r="8099">
          <cell r="H8099" t="str">
            <v>511602200409122947</v>
          </cell>
          <cell r="I8099" t="str">
            <v>医药康养学院</v>
          </cell>
        </row>
        <row r="8100">
          <cell r="H8100" t="str">
            <v>511602200305206804</v>
          </cell>
          <cell r="I8100" t="str">
            <v>医药康养学院</v>
          </cell>
        </row>
        <row r="8101">
          <cell r="H8101" t="str">
            <v>510824200308161013</v>
          </cell>
          <cell r="I8101" t="str">
            <v>医药康养学院</v>
          </cell>
        </row>
        <row r="8102">
          <cell r="H8102" t="str">
            <v>510824200312198011</v>
          </cell>
          <cell r="I8102" t="str">
            <v>医药康养学院</v>
          </cell>
        </row>
        <row r="8103">
          <cell r="H8103" t="str">
            <v>510824200402283017</v>
          </cell>
          <cell r="I8103" t="str">
            <v>医药康养学院</v>
          </cell>
        </row>
        <row r="8104">
          <cell r="H8104" t="str">
            <v>51192120040511470X</v>
          </cell>
          <cell r="I8104" t="str">
            <v>医药康养学院</v>
          </cell>
        </row>
        <row r="8105">
          <cell r="H8105" t="str">
            <v>510524200511160378</v>
          </cell>
          <cell r="I8105" t="str">
            <v>医药康养学院</v>
          </cell>
        </row>
        <row r="8106">
          <cell r="H8106" t="str">
            <v>510781200404283549</v>
          </cell>
          <cell r="I8106" t="str">
            <v>医药康养学院</v>
          </cell>
        </row>
        <row r="8107">
          <cell r="H8107" t="str">
            <v>510129200310013523</v>
          </cell>
          <cell r="I8107" t="str">
            <v>医药康养学院</v>
          </cell>
        </row>
        <row r="8108">
          <cell r="H8108" t="str">
            <v>511921200201084203</v>
          </cell>
          <cell r="I8108" t="str">
            <v>医药康养学院</v>
          </cell>
        </row>
        <row r="8109">
          <cell r="H8109" t="str">
            <v>511923200408040083</v>
          </cell>
          <cell r="I8109" t="str">
            <v>医药康养学院</v>
          </cell>
        </row>
        <row r="8110">
          <cell r="H8110" t="str">
            <v>511325200308220124</v>
          </cell>
          <cell r="I8110" t="str">
            <v>医药康养学院</v>
          </cell>
        </row>
        <row r="8111">
          <cell r="H8111" t="str">
            <v>513101200405211027</v>
          </cell>
          <cell r="I8111" t="str">
            <v>医药康养学院</v>
          </cell>
        </row>
        <row r="8112">
          <cell r="H8112" t="str">
            <v>513437200202100426</v>
          </cell>
          <cell r="I8112" t="str">
            <v>医药康养学院</v>
          </cell>
        </row>
        <row r="8113">
          <cell r="H8113" t="str">
            <v>510502200209308310</v>
          </cell>
          <cell r="I8113" t="str">
            <v>医药康养学院</v>
          </cell>
        </row>
        <row r="8114">
          <cell r="H8114" t="str">
            <v>510184200306096324</v>
          </cell>
          <cell r="I8114" t="str">
            <v>医药康养学院</v>
          </cell>
        </row>
        <row r="8115">
          <cell r="H8115" t="str">
            <v>511902200404091922</v>
          </cell>
          <cell r="I8115" t="str">
            <v>医药康养学院</v>
          </cell>
        </row>
        <row r="8116">
          <cell r="H8116" t="str">
            <v>510823200311227590</v>
          </cell>
          <cell r="I8116" t="str">
            <v>医药康养学院</v>
          </cell>
        </row>
        <row r="8117">
          <cell r="H8117" t="str">
            <v>510521200307257616</v>
          </cell>
          <cell r="I8117" t="str">
            <v>医药康养学院</v>
          </cell>
        </row>
        <row r="8118">
          <cell r="H8118" t="str">
            <v>511725200410120041</v>
          </cell>
          <cell r="I8118" t="str">
            <v>医药康养学院</v>
          </cell>
        </row>
        <row r="8119">
          <cell r="H8119" t="str">
            <v>510822200403206627</v>
          </cell>
          <cell r="I8119" t="str">
            <v>医药康养学院</v>
          </cell>
        </row>
        <row r="8120">
          <cell r="H8120" t="str">
            <v>511902200401026025</v>
          </cell>
          <cell r="I8120" t="str">
            <v>医药康养学院</v>
          </cell>
        </row>
        <row r="8121">
          <cell r="H8121" t="str">
            <v>511722200303288165</v>
          </cell>
          <cell r="I8121" t="str">
            <v>医药康养学院</v>
          </cell>
        </row>
        <row r="8122">
          <cell r="H8122" t="str">
            <v>513435200308020026</v>
          </cell>
          <cell r="I8122" t="str">
            <v>医药康养学院</v>
          </cell>
        </row>
        <row r="8123">
          <cell r="H8123" t="str">
            <v>513124200306250025</v>
          </cell>
          <cell r="I8123" t="str">
            <v>医药康养学院</v>
          </cell>
        </row>
        <row r="8124">
          <cell r="H8124" t="str">
            <v>513124200404026166</v>
          </cell>
          <cell r="I8124" t="str">
            <v>医药康养学院</v>
          </cell>
        </row>
        <row r="8125">
          <cell r="H8125" t="str">
            <v>511322200405273288</v>
          </cell>
          <cell r="I8125" t="str">
            <v>医药康养学院</v>
          </cell>
        </row>
        <row r="8126">
          <cell r="H8126" t="str">
            <v>510521200401202945</v>
          </cell>
          <cell r="I8126" t="str">
            <v>医药康养学院</v>
          </cell>
        </row>
        <row r="8127">
          <cell r="H8127" t="str">
            <v>51152520040512002X</v>
          </cell>
          <cell r="I8127" t="str">
            <v>医药康养学院</v>
          </cell>
        </row>
        <row r="8128">
          <cell r="H8128" t="str">
            <v>511922200405010528</v>
          </cell>
          <cell r="I8128" t="str">
            <v>医药康养学院</v>
          </cell>
        </row>
        <row r="8129">
          <cell r="H8129" t="str">
            <v>511528200303155618</v>
          </cell>
          <cell r="I8129" t="str">
            <v>医药康养学院</v>
          </cell>
        </row>
        <row r="8130">
          <cell r="H8130" t="str">
            <v>511681200402112821</v>
          </cell>
          <cell r="I8130" t="str">
            <v>医药康养学院</v>
          </cell>
        </row>
        <row r="8131">
          <cell r="H8131" t="str">
            <v>511681200404222821</v>
          </cell>
          <cell r="I8131" t="str">
            <v>医药康养学院</v>
          </cell>
        </row>
        <row r="8132">
          <cell r="H8132" t="str">
            <v>51132520040205162X</v>
          </cell>
          <cell r="I8132" t="str">
            <v>医药康养学院</v>
          </cell>
        </row>
        <row r="8133">
          <cell r="H8133" t="str">
            <v>510623200412302624</v>
          </cell>
          <cell r="I8133" t="str">
            <v>医药康养学院</v>
          </cell>
        </row>
        <row r="8134">
          <cell r="H8134" t="str">
            <v>511923200402094021</v>
          </cell>
          <cell r="I8134" t="str">
            <v>医药康养学院</v>
          </cell>
        </row>
        <row r="8135">
          <cell r="H8135" t="str">
            <v>511781200406288547</v>
          </cell>
          <cell r="I8135" t="str">
            <v>医药康养学院</v>
          </cell>
        </row>
        <row r="8136">
          <cell r="H8136" t="str">
            <v>510184200403263411</v>
          </cell>
          <cell r="I8136" t="str">
            <v>医药康养学院</v>
          </cell>
        </row>
        <row r="8137">
          <cell r="H8137" t="str">
            <v>510521200207101032</v>
          </cell>
          <cell r="I8137" t="str">
            <v>医药康养学院</v>
          </cell>
        </row>
        <row r="8138">
          <cell r="H8138" t="str">
            <v>510823200409153024</v>
          </cell>
          <cell r="I8138" t="str">
            <v>医药康养学院</v>
          </cell>
        </row>
        <row r="8139">
          <cell r="H8139" t="str">
            <v>511923200205228449</v>
          </cell>
          <cell r="I8139" t="str">
            <v>医药康养学院</v>
          </cell>
        </row>
        <row r="8140">
          <cell r="H8140" t="str">
            <v>511325200402195324</v>
          </cell>
          <cell r="I8140" t="str">
            <v>医药康养学院</v>
          </cell>
        </row>
        <row r="8141">
          <cell r="H8141" t="str">
            <v>511902200311177225</v>
          </cell>
          <cell r="I8141" t="str">
            <v>医药康养学院</v>
          </cell>
        </row>
        <row r="8142">
          <cell r="H8142" t="str">
            <v>510524200402016211</v>
          </cell>
          <cell r="I8142" t="str">
            <v>医药康养学院</v>
          </cell>
        </row>
        <row r="8143">
          <cell r="H8143" t="str">
            <v>510502200409097810</v>
          </cell>
          <cell r="I8143" t="str">
            <v>医药康养学院</v>
          </cell>
        </row>
        <row r="8144">
          <cell r="H8144" t="str">
            <v>511721200308200904</v>
          </cell>
          <cell r="I8144" t="str">
            <v>医药康养学院</v>
          </cell>
        </row>
        <row r="8145">
          <cell r="H8145" t="str">
            <v>511381200410034185</v>
          </cell>
          <cell r="I8145" t="str">
            <v>医药康养学院</v>
          </cell>
        </row>
        <row r="8146">
          <cell r="H8146" t="str">
            <v>510184200405063974</v>
          </cell>
          <cell r="I8146" t="str">
            <v>医药康养学院</v>
          </cell>
        </row>
        <row r="8147">
          <cell r="H8147" t="str">
            <v>511681200310143428</v>
          </cell>
          <cell r="I8147" t="str">
            <v>医药康养学院</v>
          </cell>
        </row>
        <row r="8148">
          <cell r="H8148" t="str">
            <v>511323200402081949</v>
          </cell>
          <cell r="I8148" t="str">
            <v>医药康养学院</v>
          </cell>
        </row>
        <row r="8149">
          <cell r="H8149" t="str">
            <v>510727200408254317</v>
          </cell>
          <cell r="I8149" t="str">
            <v>医药康养学院</v>
          </cell>
        </row>
        <row r="8150">
          <cell r="H8150" t="str">
            <v>511923200403226380</v>
          </cell>
          <cell r="I8150" t="str">
            <v>医药康养学院</v>
          </cell>
        </row>
        <row r="8151">
          <cell r="H8151" t="str">
            <v>510525200307248010</v>
          </cell>
          <cell r="I8151" t="str">
            <v>医药康养学院</v>
          </cell>
        </row>
        <row r="8152">
          <cell r="H8152" t="str">
            <v>51202120040218451X</v>
          </cell>
          <cell r="I8152" t="str">
            <v>医药康养学院</v>
          </cell>
        </row>
        <row r="8153">
          <cell r="H8153" t="str">
            <v>51322420031007578X</v>
          </cell>
          <cell r="I8153" t="str">
            <v>医药康养学院</v>
          </cell>
        </row>
        <row r="8154">
          <cell r="H8154" t="str">
            <v>51112620040625004X</v>
          </cell>
          <cell r="I8154" t="str">
            <v>医药康养学院</v>
          </cell>
        </row>
        <row r="8155">
          <cell r="H8155" t="str">
            <v>510121200401077927</v>
          </cell>
          <cell r="I8155" t="str">
            <v>医药康养学院</v>
          </cell>
        </row>
        <row r="8156">
          <cell r="H8156" t="str">
            <v>511902200404159421</v>
          </cell>
          <cell r="I8156" t="str">
            <v>医药康养学院</v>
          </cell>
        </row>
        <row r="8157">
          <cell r="H8157" t="str">
            <v>511902200403107128</v>
          </cell>
          <cell r="I8157" t="str">
            <v>医药康养学院</v>
          </cell>
        </row>
        <row r="8158">
          <cell r="H8158" t="str">
            <v>511621200504095026</v>
          </cell>
          <cell r="I8158" t="str">
            <v>医药康养学院</v>
          </cell>
        </row>
        <row r="8159">
          <cell r="H8159" t="str">
            <v>511303200410235121</v>
          </cell>
          <cell r="I8159" t="str">
            <v>医药康养学院</v>
          </cell>
        </row>
        <row r="8160">
          <cell r="H8160" t="str">
            <v>511303200412156523</v>
          </cell>
          <cell r="I8160" t="str">
            <v>医药康养学院</v>
          </cell>
        </row>
        <row r="8161">
          <cell r="H8161" t="str">
            <v>511113200411270027</v>
          </cell>
          <cell r="I8161" t="str">
            <v>医药康养学院</v>
          </cell>
        </row>
        <row r="8162">
          <cell r="H8162" t="str">
            <v>511323200308155526</v>
          </cell>
          <cell r="I8162" t="str">
            <v>医药康养学院</v>
          </cell>
        </row>
        <row r="8163">
          <cell r="H8163" t="str">
            <v>511303200308165825</v>
          </cell>
          <cell r="I8163" t="str">
            <v>医药康养学院</v>
          </cell>
        </row>
        <row r="8164">
          <cell r="H8164" t="str">
            <v>511323200312064029</v>
          </cell>
          <cell r="I8164" t="str">
            <v>医药康养学院</v>
          </cell>
        </row>
        <row r="8165">
          <cell r="H8165" t="str">
            <v>511304200206253425</v>
          </cell>
          <cell r="I8165" t="str">
            <v>医药康养学院</v>
          </cell>
        </row>
        <row r="8166">
          <cell r="H8166" t="str">
            <v>511303200408256046</v>
          </cell>
          <cell r="I8166" t="str">
            <v>医药康养学院</v>
          </cell>
        </row>
        <row r="8167">
          <cell r="H8167" t="str">
            <v>511324200410305056</v>
          </cell>
          <cell r="I8167" t="str">
            <v>医药康养学院</v>
          </cell>
        </row>
        <row r="8168">
          <cell r="H8168" t="str">
            <v>510821200410181310</v>
          </cell>
          <cell r="I8168" t="str">
            <v>医药康养学院</v>
          </cell>
        </row>
        <row r="8169">
          <cell r="H8169" t="str">
            <v>510821200405162713</v>
          </cell>
          <cell r="I8169" t="str">
            <v>医药康养学院</v>
          </cell>
        </row>
        <row r="8170">
          <cell r="H8170" t="str">
            <v>510821200410100314</v>
          </cell>
          <cell r="I8170" t="str">
            <v>医药康养学院</v>
          </cell>
        </row>
        <row r="8171">
          <cell r="H8171" t="str">
            <v>511113200212040026</v>
          </cell>
          <cell r="I8171" t="str">
            <v>医药康养学院</v>
          </cell>
        </row>
        <row r="8172">
          <cell r="H8172" t="str">
            <v>511321200207211848</v>
          </cell>
          <cell r="I8172" t="str">
            <v>医药康养学院</v>
          </cell>
        </row>
        <row r="8173">
          <cell r="H8173" t="str">
            <v>511113200311110026</v>
          </cell>
          <cell r="I8173" t="str">
            <v>医药康养学院</v>
          </cell>
        </row>
        <row r="8174">
          <cell r="H8174" t="str">
            <v>511921200304084249</v>
          </cell>
          <cell r="I8174" t="str">
            <v>医药康养学院</v>
          </cell>
        </row>
        <row r="8175">
          <cell r="H8175" t="str">
            <v>513701200210200822</v>
          </cell>
          <cell r="I8175" t="str">
            <v>医药康养学院</v>
          </cell>
        </row>
        <row r="8176">
          <cell r="H8176" t="str">
            <v>511722200412231846</v>
          </cell>
          <cell r="I8176" t="str">
            <v>医药康养学院</v>
          </cell>
        </row>
        <row r="8177">
          <cell r="H8177" t="str">
            <v>511381200401144083</v>
          </cell>
          <cell r="I8177" t="str">
            <v>医药康养学院</v>
          </cell>
        </row>
        <row r="8178">
          <cell r="H8178" t="str">
            <v>511523200403066469</v>
          </cell>
          <cell r="I8178" t="str">
            <v>医药康养学院</v>
          </cell>
        </row>
        <row r="8179">
          <cell r="H8179" t="str">
            <v>511902200308155842</v>
          </cell>
          <cell r="I8179" t="str">
            <v>医药康养学院</v>
          </cell>
        </row>
        <row r="8180">
          <cell r="H8180" t="str">
            <v>510703200404042922</v>
          </cell>
          <cell r="I8180" t="str">
            <v>医药康养学院</v>
          </cell>
        </row>
        <row r="8181">
          <cell r="H8181" t="str">
            <v>510723200305161227</v>
          </cell>
          <cell r="I8181" t="str">
            <v>医药康养学院</v>
          </cell>
        </row>
        <row r="8182">
          <cell r="H8182" t="str">
            <v>511902200404207067</v>
          </cell>
          <cell r="I8182" t="str">
            <v>医药康养学院</v>
          </cell>
        </row>
        <row r="8183">
          <cell r="H8183" t="str">
            <v>511902200401071221</v>
          </cell>
          <cell r="I8183" t="str">
            <v>医药康养学院</v>
          </cell>
        </row>
        <row r="8184">
          <cell r="H8184" t="str">
            <v>511322200306306769</v>
          </cell>
          <cell r="I8184" t="str">
            <v>医药康养学院</v>
          </cell>
        </row>
        <row r="8185">
          <cell r="H8185" t="str">
            <v>511028200301094826</v>
          </cell>
          <cell r="I8185" t="str">
            <v>医药康养学院</v>
          </cell>
        </row>
        <row r="8186">
          <cell r="H8186" t="str">
            <v>511902200410202844</v>
          </cell>
          <cell r="I8186" t="str">
            <v>医药康养学院</v>
          </cell>
        </row>
        <row r="8187">
          <cell r="H8187" t="str">
            <v>511529200305236645</v>
          </cell>
          <cell r="I8187" t="str">
            <v>医药康养学院</v>
          </cell>
        </row>
        <row r="8188">
          <cell r="H8188" t="str">
            <v>511602200403130727</v>
          </cell>
          <cell r="I8188" t="str">
            <v>医药康养学院</v>
          </cell>
        </row>
        <row r="8189">
          <cell r="H8189" t="str">
            <v>513434200402281429</v>
          </cell>
          <cell r="I8189" t="str">
            <v>医药康养学院</v>
          </cell>
        </row>
        <row r="8190">
          <cell r="H8190" t="str">
            <v>51132220040212712X</v>
          </cell>
          <cell r="I8190" t="str">
            <v>医药康养学院</v>
          </cell>
        </row>
        <row r="8191">
          <cell r="H8191" t="str">
            <v>511923200309275186</v>
          </cell>
          <cell r="I8191" t="str">
            <v>医药康养学院</v>
          </cell>
        </row>
        <row r="8192">
          <cell r="H8192" t="str">
            <v>511902200309055122</v>
          </cell>
          <cell r="I8192" t="str">
            <v>医药康养学院</v>
          </cell>
        </row>
        <row r="8193">
          <cell r="H8193" t="str">
            <v>511303200308285448</v>
          </cell>
          <cell r="I8193" t="str">
            <v>医药康养学院</v>
          </cell>
        </row>
        <row r="8194">
          <cell r="H8194" t="str">
            <v>510821200312062916</v>
          </cell>
          <cell r="I8194" t="str">
            <v>医药康养学院</v>
          </cell>
        </row>
        <row r="8195">
          <cell r="H8195" t="str">
            <v>511622200312066729</v>
          </cell>
          <cell r="I8195" t="str">
            <v>医药康养学院</v>
          </cell>
        </row>
        <row r="8196">
          <cell r="H8196" t="str">
            <v>511622200311232828</v>
          </cell>
          <cell r="I8196" t="str">
            <v>医药康养学院</v>
          </cell>
        </row>
        <row r="8197">
          <cell r="H8197" t="str">
            <v>511323200401051625</v>
          </cell>
          <cell r="I8197" t="str">
            <v>医药康养学院</v>
          </cell>
        </row>
        <row r="8198">
          <cell r="H8198" t="str">
            <v>511921200304100827</v>
          </cell>
          <cell r="I8198" t="str">
            <v>医药康养学院</v>
          </cell>
        </row>
        <row r="8199">
          <cell r="H8199" t="str">
            <v>511921200308150821</v>
          </cell>
          <cell r="I8199" t="str">
            <v>医药康养学院</v>
          </cell>
        </row>
        <row r="8200">
          <cell r="H8200" t="str">
            <v>513422200306124428</v>
          </cell>
          <cell r="I8200" t="str">
            <v>医药康养学院</v>
          </cell>
        </row>
        <row r="8201">
          <cell r="H8201" t="str">
            <v>511028200406167710</v>
          </cell>
          <cell r="I8201" t="str">
            <v>医药康养学院</v>
          </cell>
        </row>
        <row r="8202">
          <cell r="H8202" t="str">
            <v>510922200212261987</v>
          </cell>
          <cell r="I8202" t="str">
            <v>医药康养学院</v>
          </cell>
        </row>
        <row r="8203">
          <cell r="H8203" t="str">
            <v>513824200309275410</v>
          </cell>
          <cell r="I8203" t="str">
            <v>医药康养学院</v>
          </cell>
        </row>
        <row r="8204">
          <cell r="H8204" t="str">
            <v>511902200112134820</v>
          </cell>
          <cell r="I8204" t="str">
            <v>医药康养学院</v>
          </cell>
        </row>
        <row r="8205">
          <cell r="H8205" t="str">
            <v>511602200402055606</v>
          </cell>
          <cell r="I8205" t="str">
            <v>医药康养学院</v>
          </cell>
        </row>
        <row r="8206">
          <cell r="H8206" t="str">
            <v>512021200212071063</v>
          </cell>
          <cell r="I8206" t="str">
            <v>医药康养学院</v>
          </cell>
        </row>
        <row r="8207">
          <cell r="H8207" t="str">
            <v>511922200504251087</v>
          </cell>
          <cell r="I8207" t="str">
            <v>医药康养学院</v>
          </cell>
        </row>
        <row r="8208">
          <cell r="H8208" t="str">
            <v>511303200301204561</v>
          </cell>
          <cell r="I8208" t="str">
            <v>医药康养学院</v>
          </cell>
        </row>
        <row r="8209">
          <cell r="H8209" t="str">
            <v>511622200405183422</v>
          </cell>
          <cell r="I8209" t="str">
            <v>医药康养学院</v>
          </cell>
        </row>
        <row r="8210">
          <cell r="H8210" t="str">
            <v>510802200408262913</v>
          </cell>
          <cell r="I8210" t="str">
            <v>医药康养学院</v>
          </cell>
        </row>
        <row r="8211">
          <cell r="H8211" t="str">
            <v>510823200406092035</v>
          </cell>
          <cell r="I8211" t="str">
            <v>医药康养学院</v>
          </cell>
        </row>
        <row r="8212">
          <cell r="H8212" t="str">
            <v>51062320031123444X</v>
          </cell>
          <cell r="I8212" t="str">
            <v>医药康养学院</v>
          </cell>
        </row>
        <row r="8213">
          <cell r="H8213" t="str">
            <v>510922200307095221</v>
          </cell>
          <cell r="I8213" t="str">
            <v>医药康养学院</v>
          </cell>
        </row>
        <row r="8214">
          <cell r="H8214" t="str">
            <v>510922200310172224</v>
          </cell>
          <cell r="I8214" t="str">
            <v>医药康养学院</v>
          </cell>
        </row>
        <row r="8215">
          <cell r="H8215" t="str">
            <v>51162120030723156X</v>
          </cell>
          <cell r="I8215" t="str">
            <v>医药康养学院</v>
          </cell>
        </row>
        <row r="8216">
          <cell r="H8216" t="str">
            <v>510122200402209414</v>
          </cell>
          <cell r="I8216" t="str">
            <v>医药康养学院</v>
          </cell>
        </row>
        <row r="8217">
          <cell r="H8217" t="str">
            <v>513422200306200021</v>
          </cell>
          <cell r="I8217" t="str">
            <v>医药康养学院</v>
          </cell>
        </row>
        <row r="8218">
          <cell r="H8218" t="str">
            <v>510727200406246110</v>
          </cell>
          <cell r="I8218" t="str">
            <v>医药康养学院</v>
          </cell>
        </row>
        <row r="8219">
          <cell r="H8219" t="str">
            <v>511112200406072126</v>
          </cell>
          <cell r="I8219" t="str">
            <v>医药康养学院</v>
          </cell>
        </row>
        <row r="8220">
          <cell r="H8220" t="str">
            <v>511623200409286767</v>
          </cell>
          <cell r="I8220" t="str">
            <v>医药康养学院</v>
          </cell>
        </row>
        <row r="8221">
          <cell r="H8221" t="str">
            <v>511325200401264869</v>
          </cell>
          <cell r="I8221" t="str">
            <v>医药康养学院</v>
          </cell>
        </row>
        <row r="8222">
          <cell r="H8222" t="str">
            <v>511303200411021360</v>
          </cell>
          <cell r="I8222" t="str">
            <v>医药康养学院</v>
          </cell>
        </row>
        <row r="8223">
          <cell r="H8223" t="str">
            <v>513426200403166123</v>
          </cell>
          <cell r="I8223" t="str">
            <v>医药康养学院</v>
          </cell>
        </row>
        <row r="8224">
          <cell r="H8224" t="str">
            <v>511621200311292904</v>
          </cell>
          <cell r="I8224" t="str">
            <v>医药康养学院</v>
          </cell>
        </row>
        <row r="8225">
          <cell r="H8225" t="str">
            <v>511923200209254943</v>
          </cell>
          <cell r="I8225" t="str">
            <v>医药康养学院</v>
          </cell>
        </row>
        <row r="8226">
          <cell r="H8226" t="str">
            <v>511923200210288446</v>
          </cell>
          <cell r="I8226" t="str">
            <v>医药康养学院</v>
          </cell>
        </row>
        <row r="8227">
          <cell r="H8227" t="str">
            <v>511923200312014024</v>
          </cell>
          <cell r="I8227" t="str">
            <v>医药康养学院</v>
          </cell>
        </row>
        <row r="8228">
          <cell r="H8228" t="str">
            <v>511621200301016500</v>
          </cell>
          <cell r="I8228" t="str">
            <v>医药康养学院</v>
          </cell>
        </row>
        <row r="8229">
          <cell r="H8229" t="str">
            <v>511621200306265282</v>
          </cell>
          <cell r="I8229" t="str">
            <v>医药康养学院</v>
          </cell>
        </row>
        <row r="8230">
          <cell r="H8230" t="str">
            <v>510502200407065727</v>
          </cell>
          <cell r="I8230" t="str">
            <v>医药康养学院</v>
          </cell>
        </row>
        <row r="8231">
          <cell r="H8231" t="str">
            <v>51172520030716584X</v>
          </cell>
          <cell r="I8231" t="str">
            <v>医药康养学院</v>
          </cell>
        </row>
        <row r="8232">
          <cell r="H8232" t="str">
            <v>512022200406220879</v>
          </cell>
          <cell r="I8232" t="str">
            <v>医药康养学院</v>
          </cell>
        </row>
        <row r="8233">
          <cell r="H8233" t="str">
            <v>510502200501075745</v>
          </cell>
          <cell r="I8233" t="str">
            <v>医药康养学院</v>
          </cell>
        </row>
        <row r="8234">
          <cell r="H8234" t="str">
            <v>500384200311255229</v>
          </cell>
          <cell r="I8234" t="str">
            <v>医药康养学院</v>
          </cell>
        </row>
        <row r="8235">
          <cell r="H8235" t="str">
            <v>510502200402068742</v>
          </cell>
          <cell r="I8235" t="str">
            <v>医药康养学院</v>
          </cell>
        </row>
        <row r="8236">
          <cell r="H8236" t="str">
            <v>511304200311150700</v>
          </cell>
          <cell r="I8236" t="str">
            <v>医药康养学院</v>
          </cell>
        </row>
        <row r="8237">
          <cell r="H8237" t="str">
            <v>511724200304250460</v>
          </cell>
          <cell r="I8237" t="str">
            <v>医药康养学院</v>
          </cell>
        </row>
        <row r="8238">
          <cell r="H8238" t="str">
            <v>130684200304095498</v>
          </cell>
          <cell r="I8238" t="str">
            <v>医药康养学院</v>
          </cell>
        </row>
        <row r="8239">
          <cell r="H8239" t="str">
            <v>513436200003021163</v>
          </cell>
          <cell r="I8239" t="str">
            <v>医药康养学院</v>
          </cell>
        </row>
        <row r="8240">
          <cell r="H8240" t="str">
            <v>500114200402165608</v>
          </cell>
          <cell r="I8240" t="str">
            <v>医药康养学院</v>
          </cell>
        </row>
        <row r="8241">
          <cell r="H8241" t="str">
            <v>511902200212212224</v>
          </cell>
          <cell r="I8241" t="str">
            <v>医药康养学院</v>
          </cell>
        </row>
        <row r="8242">
          <cell r="H8242" t="str">
            <v>511525200402153272</v>
          </cell>
          <cell r="I8242" t="str">
            <v>医药康养学院</v>
          </cell>
        </row>
        <row r="8243">
          <cell r="H8243" t="str">
            <v>513436200310184229</v>
          </cell>
          <cell r="I8243" t="str">
            <v>医药康养学院</v>
          </cell>
        </row>
        <row r="8244">
          <cell r="H8244" t="str">
            <v>511303200405284041</v>
          </cell>
          <cell r="I8244" t="str">
            <v>医药康养学院</v>
          </cell>
        </row>
        <row r="8245">
          <cell r="H8245" t="str">
            <v>513431200009120814</v>
          </cell>
          <cell r="I8245" t="str">
            <v>医药康养学院</v>
          </cell>
        </row>
        <row r="8246">
          <cell r="H8246" t="str">
            <v>511321200403216005</v>
          </cell>
          <cell r="I8246" t="str">
            <v>医药康养学院</v>
          </cell>
        </row>
        <row r="8247">
          <cell r="H8247" t="str">
            <v>513432200608286759</v>
          </cell>
          <cell r="I8247" t="str">
            <v>医药康养学院</v>
          </cell>
        </row>
        <row r="8248">
          <cell r="H8248" t="str">
            <v>511303200401122467</v>
          </cell>
          <cell r="I8248" t="str">
            <v>医药康养学院</v>
          </cell>
        </row>
        <row r="8249">
          <cell r="H8249" t="str">
            <v>131026200410208219</v>
          </cell>
          <cell r="I8249" t="str">
            <v>医药康养学院</v>
          </cell>
        </row>
        <row r="8250">
          <cell r="H8250" t="str">
            <v>513723200210204442</v>
          </cell>
          <cell r="I8250" t="str">
            <v>医药康养学院</v>
          </cell>
        </row>
        <row r="8251">
          <cell r="H8251" t="str">
            <v>511923200405209461</v>
          </cell>
          <cell r="I8251" t="str">
            <v>医药康养学院</v>
          </cell>
        </row>
        <row r="8252">
          <cell r="H8252" t="str">
            <v>511025200411252216</v>
          </cell>
          <cell r="I8252" t="str">
            <v>医药康养学院</v>
          </cell>
        </row>
        <row r="8253">
          <cell r="H8253" t="str">
            <v>511602200408182948</v>
          </cell>
          <cell r="I8253" t="str">
            <v>医药康养学院</v>
          </cell>
        </row>
        <row r="8254">
          <cell r="H8254" t="str">
            <v>511622200401121937</v>
          </cell>
          <cell r="I8254" t="str">
            <v>医药康养学院</v>
          </cell>
        </row>
        <row r="8255">
          <cell r="H8255" t="str">
            <v>51312420030421571X</v>
          </cell>
          <cell r="I8255" t="str">
            <v>医药康养学院</v>
          </cell>
        </row>
        <row r="8256">
          <cell r="H8256" t="str">
            <v>371427200409073743</v>
          </cell>
          <cell r="I8256" t="str">
            <v>医药康养学院</v>
          </cell>
        </row>
        <row r="8257">
          <cell r="H8257" t="str">
            <v>511524200310303468</v>
          </cell>
          <cell r="I8257" t="str">
            <v>医药康养学院</v>
          </cell>
        </row>
        <row r="8258">
          <cell r="H8258" t="str">
            <v>511721200305261365</v>
          </cell>
          <cell r="I8258" t="str">
            <v>医药康养学院</v>
          </cell>
        </row>
        <row r="8259">
          <cell r="H8259" t="str">
            <v>510304200207025829</v>
          </cell>
          <cell r="I8259" t="str">
            <v>医药康养学院</v>
          </cell>
        </row>
        <row r="8260">
          <cell r="H8260" t="str">
            <v>130728200408150046</v>
          </cell>
          <cell r="I8260" t="str">
            <v>医药康养学院</v>
          </cell>
        </row>
        <row r="8261">
          <cell r="H8261" t="str">
            <v>511622200401058616</v>
          </cell>
          <cell r="I8261" t="str">
            <v>医药康养学院</v>
          </cell>
        </row>
        <row r="8262">
          <cell r="H8262" t="str">
            <v>511381200404245090</v>
          </cell>
          <cell r="I8262" t="str">
            <v>医药康养学院</v>
          </cell>
        </row>
        <row r="8263">
          <cell r="H8263" t="str">
            <v>230184200410034038</v>
          </cell>
          <cell r="I8263" t="str">
            <v>医药康养学院</v>
          </cell>
        </row>
        <row r="8264">
          <cell r="H8264" t="str">
            <v>51192220030407512X</v>
          </cell>
          <cell r="I8264" t="str">
            <v>医药康养学院</v>
          </cell>
        </row>
        <row r="8265">
          <cell r="H8265" t="str">
            <v>511522200206144919</v>
          </cell>
          <cell r="I8265" t="str">
            <v>医药康养学院</v>
          </cell>
        </row>
        <row r="8266">
          <cell r="H8266" t="str">
            <v>510322200212097475</v>
          </cell>
          <cell r="I8266" t="str">
            <v>医药康养学院</v>
          </cell>
        </row>
        <row r="8267">
          <cell r="H8267" t="str">
            <v>511324200310246191</v>
          </cell>
          <cell r="I8267" t="str">
            <v>医药康养学院</v>
          </cell>
        </row>
        <row r="8268">
          <cell r="H8268" t="str">
            <v>51172120031217004X</v>
          </cell>
          <cell r="I8268" t="str">
            <v>医药康养学院</v>
          </cell>
        </row>
        <row r="8269">
          <cell r="H8269" t="str">
            <v>511721200402080021</v>
          </cell>
          <cell r="I8269" t="str">
            <v>医药康养学院</v>
          </cell>
        </row>
        <row r="8270">
          <cell r="H8270" t="str">
            <v>513431199802045113</v>
          </cell>
          <cell r="I8270" t="str">
            <v>医药康养学院</v>
          </cell>
        </row>
        <row r="8271">
          <cell r="H8271" t="str">
            <v>513434200302056566</v>
          </cell>
          <cell r="I8271" t="str">
            <v>医药康养学院</v>
          </cell>
        </row>
        <row r="8272">
          <cell r="H8272" t="str">
            <v>511527200310263629</v>
          </cell>
          <cell r="I8272" t="str">
            <v>医药康养学院</v>
          </cell>
        </row>
        <row r="8273">
          <cell r="H8273" t="str">
            <v>513433200205174927</v>
          </cell>
          <cell r="I8273" t="str">
            <v>医药康养学院</v>
          </cell>
        </row>
        <row r="8274">
          <cell r="H8274" t="str">
            <v>510921200209204838</v>
          </cell>
          <cell r="I8274" t="str">
            <v>医药康养学院</v>
          </cell>
        </row>
        <row r="8275">
          <cell r="H8275" t="str">
            <v>511722200311110260</v>
          </cell>
          <cell r="I8275" t="str">
            <v>医药康养学院</v>
          </cell>
        </row>
        <row r="8276">
          <cell r="H8276" t="str">
            <v>513434200312116542</v>
          </cell>
          <cell r="I8276" t="str">
            <v>医药康养学院</v>
          </cell>
        </row>
        <row r="8277">
          <cell r="H8277" t="str">
            <v>513127200308123029</v>
          </cell>
          <cell r="I8277" t="str">
            <v>医药康养学院</v>
          </cell>
        </row>
        <row r="8278">
          <cell r="H8278" t="str">
            <v>513436200003040866</v>
          </cell>
          <cell r="I8278" t="str">
            <v>医药康养学院</v>
          </cell>
        </row>
        <row r="8279">
          <cell r="H8279" t="str">
            <v>513436199903063021</v>
          </cell>
          <cell r="I8279" t="str">
            <v>医药康养学院</v>
          </cell>
        </row>
        <row r="8280">
          <cell r="H8280" t="str">
            <v>511325200505253822</v>
          </cell>
          <cell r="I8280" t="str">
            <v>医药康养学院</v>
          </cell>
        </row>
        <row r="8281">
          <cell r="H8281" t="str">
            <v>511722200210120224</v>
          </cell>
          <cell r="I8281" t="str">
            <v>医药康养学院</v>
          </cell>
        </row>
        <row r="8282">
          <cell r="H8282" t="str">
            <v>511722200301226366</v>
          </cell>
          <cell r="I8282" t="str">
            <v>医药康养学院</v>
          </cell>
        </row>
        <row r="8283">
          <cell r="H8283" t="str">
            <v>51172120040323626X</v>
          </cell>
          <cell r="I8283" t="str">
            <v>医药康养学院</v>
          </cell>
        </row>
        <row r="8284">
          <cell r="H8284" t="str">
            <v>511325200406171821</v>
          </cell>
          <cell r="I8284" t="str">
            <v>医药康养学院</v>
          </cell>
        </row>
        <row r="8285">
          <cell r="H8285" t="str">
            <v>513433200301265626</v>
          </cell>
          <cell r="I8285" t="str">
            <v>医药康养学院</v>
          </cell>
        </row>
        <row r="8286">
          <cell r="H8286" t="str">
            <v>513429200210264869</v>
          </cell>
          <cell r="I8286" t="str">
            <v>医药康养学院</v>
          </cell>
        </row>
        <row r="8287">
          <cell r="H8287" t="str">
            <v>511702200212281624</v>
          </cell>
          <cell r="I8287" t="str">
            <v>医药康养学院</v>
          </cell>
        </row>
        <row r="8288">
          <cell r="H8288" t="str">
            <v>450802200212163116</v>
          </cell>
          <cell r="I8288" t="str">
            <v>医药康养学院</v>
          </cell>
        </row>
        <row r="8289">
          <cell r="H8289" t="str">
            <v>513436200309150523</v>
          </cell>
          <cell r="I8289" t="str">
            <v>医药康养学院</v>
          </cell>
        </row>
        <row r="8290">
          <cell r="H8290" t="str">
            <v>513436199908281714</v>
          </cell>
          <cell r="I8290" t="str">
            <v>医药康养学院</v>
          </cell>
        </row>
        <row r="8291">
          <cell r="H8291" t="str">
            <v>513429200201107036</v>
          </cell>
          <cell r="I8291" t="str">
            <v>医药康养学院</v>
          </cell>
        </row>
        <row r="8292">
          <cell r="H8292" t="str">
            <v>510812200306064505</v>
          </cell>
          <cell r="I8292" t="str">
            <v>医药康养学院</v>
          </cell>
        </row>
        <row r="8293">
          <cell r="H8293" t="str">
            <v>510603200308281856</v>
          </cell>
          <cell r="I8293" t="str">
            <v>医药康养学院</v>
          </cell>
        </row>
        <row r="8294">
          <cell r="H8294" t="str">
            <v>511325200512265645</v>
          </cell>
          <cell r="I8294" t="str">
            <v>医药康养学院</v>
          </cell>
        </row>
        <row r="8295">
          <cell r="H8295" t="str">
            <v>511303200406080024</v>
          </cell>
          <cell r="I8295" t="str">
            <v>医药康养学院</v>
          </cell>
        </row>
        <row r="8296">
          <cell r="H8296" t="str">
            <v>511724200403231249</v>
          </cell>
          <cell r="I8296" t="str">
            <v>医药康养学院</v>
          </cell>
        </row>
        <row r="8297">
          <cell r="H8297" t="str">
            <v>513124200208200673</v>
          </cell>
          <cell r="I8297" t="str">
            <v>医药康养学院</v>
          </cell>
        </row>
        <row r="8298">
          <cell r="H8298" t="str">
            <v>510923200310245610</v>
          </cell>
          <cell r="I8298" t="str">
            <v>医药康养学院</v>
          </cell>
        </row>
        <row r="8299">
          <cell r="H8299" t="str">
            <v>51132520030607272X</v>
          </cell>
          <cell r="I8299" t="str">
            <v>医药康养学院</v>
          </cell>
        </row>
        <row r="8300">
          <cell r="H8300" t="str">
            <v>511725200206160847</v>
          </cell>
          <cell r="I8300" t="str">
            <v>医药康养学院</v>
          </cell>
        </row>
        <row r="8301">
          <cell r="H8301" t="str">
            <v>511529200301255822</v>
          </cell>
          <cell r="I8301" t="str">
            <v>医药康养学院</v>
          </cell>
        </row>
        <row r="8302">
          <cell r="H8302" t="str">
            <v>51343220031011062X</v>
          </cell>
          <cell r="I8302" t="str">
            <v>医药康养学院</v>
          </cell>
        </row>
        <row r="8303">
          <cell r="H8303" t="str">
            <v>130281200408033725</v>
          </cell>
          <cell r="I8303" t="str">
            <v>医药康养学院</v>
          </cell>
        </row>
        <row r="8304">
          <cell r="H8304" t="str">
            <v>511725200409171343</v>
          </cell>
          <cell r="I8304" t="str">
            <v>医药康养学院</v>
          </cell>
        </row>
        <row r="8305">
          <cell r="H8305" t="str">
            <v>513432200111023726</v>
          </cell>
          <cell r="I8305" t="str">
            <v>医药康养学院</v>
          </cell>
        </row>
        <row r="8306">
          <cell r="H8306" t="str">
            <v>513431200605085541</v>
          </cell>
          <cell r="I8306" t="str">
            <v>医药康养学院</v>
          </cell>
        </row>
        <row r="8307">
          <cell r="H8307" t="str">
            <v>51343120020110112X</v>
          </cell>
          <cell r="I8307" t="str">
            <v>医药康养学院</v>
          </cell>
        </row>
        <row r="8308">
          <cell r="H8308" t="str">
            <v>511721200211238826</v>
          </cell>
          <cell r="I8308" t="str">
            <v>医药康养学院</v>
          </cell>
        </row>
        <row r="8309">
          <cell r="H8309" t="str">
            <v>511724200305281648</v>
          </cell>
          <cell r="I8309" t="str">
            <v>医药康养学院</v>
          </cell>
        </row>
        <row r="8310">
          <cell r="H8310" t="str">
            <v>513433200309122734</v>
          </cell>
          <cell r="I8310" t="str">
            <v>医药康养学院</v>
          </cell>
        </row>
        <row r="8311">
          <cell r="H8311" t="str">
            <v>511725200403282464</v>
          </cell>
          <cell r="I8311" t="str">
            <v>医药康养学院</v>
          </cell>
        </row>
        <row r="8312">
          <cell r="H8312" t="str">
            <v>511724200310114385</v>
          </cell>
          <cell r="I8312" t="str">
            <v>医药康养学院</v>
          </cell>
        </row>
        <row r="8313">
          <cell r="H8313" t="str">
            <v>130822200403241528</v>
          </cell>
          <cell r="I8313" t="str">
            <v>医药康养学院</v>
          </cell>
        </row>
        <row r="8314">
          <cell r="H8314" t="str">
            <v>511723200404207121</v>
          </cell>
          <cell r="I8314" t="str">
            <v>医药康养学院</v>
          </cell>
        </row>
        <row r="8315">
          <cell r="H8315" t="str">
            <v>130733200206240925</v>
          </cell>
          <cell r="I8315" t="str">
            <v>医药康养学院</v>
          </cell>
        </row>
        <row r="8316">
          <cell r="H8316" t="str">
            <v>510922200408240168</v>
          </cell>
          <cell r="I8316" t="str">
            <v>医药康养学院</v>
          </cell>
        </row>
        <row r="8317">
          <cell r="H8317" t="str">
            <v>510122200309102022</v>
          </cell>
          <cell r="I8317" t="str">
            <v>医药康养学院</v>
          </cell>
        </row>
        <row r="8318">
          <cell r="H8318" t="str">
            <v>511302200410252320</v>
          </cell>
          <cell r="I8318" t="str">
            <v>医药康养学院</v>
          </cell>
        </row>
        <row r="8319">
          <cell r="H8319" t="str">
            <v>511723200409146727</v>
          </cell>
          <cell r="I8319" t="str">
            <v>医药康养学院</v>
          </cell>
        </row>
        <row r="8320">
          <cell r="H8320" t="str">
            <v>511525200401252762</v>
          </cell>
          <cell r="I8320" t="str">
            <v>医药康养学院</v>
          </cell>
        </row>
        <row r="8321">
          <cell r="H8321" t="str">
            <v>51172420041005448X</v>
          </cell>
          <cell r="I8321" t="str">
            <v>医药康养学院</v>
          </cell>
        </row>
        <row r="8322">
          <cell r="H8322" t="str">
            <v>510522200404179759</v>
          </cell>
          <cell r="I8322" t="str">
            <v>医药康养学院</v>
          </cell>
        </row>
        <row r="8323">
          <cell r="H8323" t="str">
            <v>330411200403040626</v>
          </cell>
          <cell r="I8323" t="str">
            <v>医药康养学院</v>
          </cell>
        </row>
        <row r="8324">
          <cell r="H8324" t="str">
            <v>513430200202104844</v>
          </cell>
          <cell r="I8324" t="str">
            <v>医药康养学院</v>
          </cell>
        </row>
        <row r="8325">
          <cell r="H8325" t="str">
            <v>511621200403046823</v>
          </cell>
          <cell r="I8325" t="str">
            <v>医药康养学院</v>
          </cell>
        </row>
        <row r="8326">
          <cell r="H8326" t="str">
            <v>513123200310234611</v>
          </cell>
          <cell r="I8326" t="str">
            <v>医药康养学院</v>
          </cell>
        </row>
        <row r="8327">
          <cell r="H8327" t="str">
            <v>511324200310031086</v>
          </cell>
          <cell r="I8327" t="str">
            <v>医药康养学院</v>
          </cell>
        </row>
        <row r="8328">
          <cell r="H8328" t="str">
            <v>513124200301081170</v>
          </cell>
          <cell r="I8328" t="str">
            <v>医药康养学院</v>
          </cell>
        </row>
        <row r="8329">
          <cell r="H8329" t="str">
            <v>511025200304260018</v>
          </cell>
          <cell r="I8329" t="str">
            <v>医药康养学院</v>
          </cell>
        </row>
        <row r="8330">
          <cell r="H8330" t="str">
            <v>522125200311273122</v>
          </cell>
          <cell r="I8330" t="str">
            <v>医药康养学院</v>
          </cell>
        </row>
        <row r="8331">
          <cell r="H8331" t="str">
            <v>510122200404078788</v>
          </cell>
          <cell r="I8331" t="str">
            <v>医药康养学院</v>
          </cell>
        </row>
        <row r="8332">
          <cell r="H8332" t="str">
            <v>51382420040823151X</v>
          </cell>
          <cell r="I8332" t="str">
            <v>医药康养学院</v>
          </cell>
        </row>
        <row r="8333">
          <cell r="H8333" t="str">
            <v>511725200501206422</v>
          </cell>
          <cell r="I8333" t="str">
            <v>医药康养学院</v>
          </cell>
        </row>
        <row r="8334">
          <cell r="H8334" t="str">
            <v>511602200404045604</v>
          </cell>
          <cell r="I8334" t="str">
            <v>医药康养学院</v>
          </cell>
        </row>
        <row r="8335">
          <cell r="H8335" t="str">
            <v>513431200103182325</v>
          </cell>
          <cell r="I8335" t="str">
            <v>医药康养学院</v>
          </cell>
        </row>
        <row r="8336">
          <cell r="H8336" t="str">
            <v>511782200306205149</v>
          </cell>
          <cell r="I8336" t="str">
            <v>医药康养学院</v>
          </cell>
        </row>
        <row r="8337">
          <cell r="H8337" t="str">
            <v>51170220040228122X</v>
          </cell>
          <cell r="I8337" t="str">
            <v>医药康养学院</v>
          </cell>
        </row>
        <row r="8338">
          <cell r="H8338" t="str">
            <v>511622200406195222</v>
          </cell>
          <cell r="I8338" t="str">
            <v>医药康养学院</v>
          </cell>
        </row>
        <row r="8339">
          <cell r="H8339" t="str">
            <v>510503200303170625</v>
          </cell>
          <cell r="I8339" t="str">
            <v>医药康养学院</v>
          </cell>
        </row>
        <row r="8340">
          <cell r="H8340" t="str">
            <v>511702200306291823</v>
          </cell>
          <cell r="I8340" t="str">
            <v>医药康养学院</v>
          </cell>
        </row>
        <row r="8341">
          <cell r="H8341" t="str">
            <v>513433200406281016</v>
          </cell>
          <cell r="I8341" t="str">
            <v>医药康养学院</v>
          </cell>
        </row>
        <row r="8342">
          <cell r="H8342" t="str">
            <v>513422200507146818</v>
          </cell>
          <cell r="I8342" t="str">
            <v>医药康养学院</v>
          </cell>
        </row>
        <row r="8343">
          <cell r="H8343" t="str">
            <v>130302200410095423</v>
          </cell>
          <cell r="I8343" t="str">
            <v>医药康养学院</v>
          </cell>
        </row>
        <row r="8344">
          <cell r="H8344" t="str">
            <v>511526200309050910</v>
          </cell>
          <cell r="I8344" t="str">
            <v>医药康养学院</v>
          </cell>
        </row>
        <row r="8345">
          <cell r="H8345" t="str">
            <v>500235200311180332</v>
          </cell>
          <cell r="I8345" t="str">
            <v>医药康养学院</v>
          </cell>
        </row>
        <row r="8346">
          <cell r="H8346" t="str">
            <v>51172520020326822X</v>
          </cell>
          <cell r="I8346" t="str">
            <v>医药康养学院</v>
          </cell>
        </row>
        <row r="8347">
          <cell r="H8347" t="str">
            <v>511722200312122722</v>
          </cell>
          <cell r="I8347" t="str">
            <v>医药康养学院</v>
          </cell>
        </row>
        <row r="8348">
          <cell r="H8348" t="str">
            <v>511902200404094517</v>
          </cell>
          <cell r="I8348" t="str">
            <v>医药康养学院</v>
          </cell>
        </row>
        <row r="8349">
          <cell r="H8349" t="str">
            <v>510824200409227616</v>
          </cell>
          <cell r="I8349" t="str">
            <v>医药康养学院</v>
          </cell>
        </row>
        <row r="8350">
          <cell r="H8350" t="str">
            <v>51172420031126174X</v>
          </cell>
          <cell r="I8350" t="str">
            <v>医药康养学院</v>
          </cell>
        </row>
        <row r="8351">
          <cell r="H8351" t="str">
            <v>510922200212246023</v>
          </cell>
          <cell r="I8351" t="str">
            <v>医药康养学院</v>
          </cell>
        </row>
        <row r="8352">
          <cell r="H8352" t="str">
            <v>510922200208246004</v>
          </cell>
          <cell r="I8352" t="str">
            <v>医药康养学院</v>
          </cell>
        </row>
        <row r="8353">
          <cell r="H8353" t="str">
            <v>513431200103042680</v>
          </cell>
          <cell r="I8353" t="str">
            <v>医药康养学院</v>
          </cell>
        </row>
        <row r="8354">
          <cell r="H8354" t="str">
            <v>511521200407085242</v>
          </cell>
          <cell r="I8354" t="str">
            <v>医药康养学院</v>
          </cell>
        </row>
        <row r="8355">
          <cell r="H8355" t="str">
            <v>511521200403056620</v>
          </cell>
          <cell r="I8355" t="str">
            <v>医药康养学院</v>
          </cell>
        </row>
        <row r="8356">
          <cell r="H8356" t="str">
            <v>510821200401081318</v>
          </cell>
          <cell r="I8356" t="str">
            <v>医药康养学院</v>
          </cell>
        </row>
        <row r="8357">
          <cell r="H8357" t="str">
            <v>511025200403218480</v>
          </cell>
          <cell r="I8357" t="str">
            <v>医药康养学院</v>
          </cell>
        </row>
        <row r="8358">
          <cell r="H8358" t="str">
            <v>511133200510231440</v>
          </cell>
          <cell r="I8358" t="str">
            <v>医药康养学院</v>
          </cell>
        </row>
        <row r="8359">
          <cell r="H8359" t="str">
            <v>511323200312300861</v>
          </cell>
          <cell r="I8359" t="str">
            <v>医药康养学院</v>
          </cell>
        </row>
        <row r="8360">
          <cell r="H8360" t="str">
            <v>511304200402277627</v>
          </cell>
          <cell r="I8360" t="str">
            <v>医药康养学院</v>
          </cell>
        </row>
        <row r="8361">
          <cell r="H8361" t="str">
            <v>510502200408276411</v>
          </cell>
          <cell r="I8361" t="str">
            <v>医药康养学院</v>
          </cell>
        </row>
        <row r="8362">
          <cell r="H8362" t="str">
            <v>511923200210233701</v>
          </cell>
          <cell r="I8362" t="str">
            <v>医药康养学院</v>
          </cell>
        </row>
        <row r="8363">
          <cell r="H8363" t="str">
            <v>511028200304287551</v>
          </cell>
          <cell r="I8363" t="str">
            <v>医药康养学院</v>
          </cell>
        </row>
        <row r="8364">
          <cell r="H8364" t="str">
            <v>511124200302235715</v>
          </cell>
          <cell r="I8364" t="str">
            <v>医药康养学院</v>
          </cell>
        </row>
        <row r="8365">
          <cell r="H8365" t="str">
            <v>511525200305101454</v>
          </cell>
          <cell r="I8365" t="str">
            <v>医药康养学院</v>
          </cell>
        </row>
        <row r="8366">
          <cell r="H8366" t="str">
            <v>511527200302260612</v>
          </cell>
          <cell r="I8366" t="str">
            <v>医药康养学院</v>
          </cell>
        </row>
        <row r="8367">
          <cell r="H8367" t="str">
            <v>511304200409011645</v>
          </cell>
          <cell r="I8367" t="str">
            <v>医药康养学院</v>
          </cell>
        </row>
        <row r="8368">
          <cell r="H8368" t="str">
            <v>513425200304012720</v>
          </cell>
          <cell r="I8368" t="str">
            <v>医药康养学院</v>
          </cell>
        </row>
        <row r="8369">
          <cell r="H8369" t="str">
            <v>51092220040412184X</v>
          </cell>
          <cell r="I8369" t="str">
            <v>医药康养学院</v>
          </cell>
        </row>
        <row r="8370">
          <cell r="H8370" t="str">
            <v>511028200409042016</v>
          </cell>
          <cell r="I8370" t="str">
            <v>医药康养学院</v>
          </cell>
        </row>
        <row r="8371">
          <cell r="H8371" t="str">
            <v>52212420041206602X</v>
          </cell>
          <cell r="I8371" t="str">
            <v>医药康养学院</v>
          </cell>
        </row>
        <row r="8372">
          <cell r="H8372" t="str">
            <v>511602200312057309</v>
          </cell>
          <cell r="I8372" t="str">
            <v>医药康养学院</v>
          </cell>
        </row>
        <row r="8373">
          <cell r="H8373" t="str">
            <v>130221200408098338</v>
          </cell>
          <cell r="I8373" t="str">
            <v>医药康养学院</v>
          </cell>
        </row>
        <row r="8374">
          <cell r="H8374" t="str">
            <v>511028200409208020</v>
          </cell>
          <cell r="I8374" t="str">
            <v>医药康养学院</v>
          </cell>
        </row>
        <row r="8375">
          <cell r="H8375" t="str">
            <v>450803200312027521</v>
          </cell>
          <cell r="I8375" t="str">
            <v>医药康养学院</v>
          </cell>
        </row>
        <row r="8376">
          <cell r="H8376" t="str">
            <v>51152520031006052X</v>
          </cell>
          <cell r="I8376" t="str">
            <v>医药康养学院</v>
          </cell>
        </row>
        <row r="8377">
          <cell r="H8377" t="str">
            <v>510322200311127828</v>
          </cell>
          <cell r="I8377" t="str">
            <v>医药康养学院</v>
          </cell>
        </row>
        <row r="8378">
          <cell r="H8378" t="str">
            <v>510322200303137487</v>
          </cell>
          <cell r="I8378" t="str">
            <v>医药康养学院</v>
          </cell>
        </row>
        <row r="8379">
          <cell r="H8379" t="str">
            <v>511923200305228163</v>
          </cell>
          <cell r="I8379" t="str">
            <v>医药康养学院</v>
          </cell>
        </row>
        <row r="8380">
          <cell r="H8380" t="str">
            <v>511126200312266526</v>
          </cell>
          <cell r="I8380" t="str">
            <v>医药康养学院</v>
          </cell>
        </row>
        <row r="8381">
          <cell r="H8381" t="str">
            <v>511321200309054687</v>
          </cell>
          <cell r="I8381" t="str">
            <v>医药康养学院</v>
          </cell>
        </row>
        <row r="8382">
          <cell r="H8382" t="str">
            <v>511024200207135227</v>
          </cell>
          <cell r="I8382" t="str">
            <v>医药康养学院</v>
          </cell>
        </row>
        <row r="8383">
          <cell r="H8383" t="str">
            <v>511522200307123025</v>
          </cell>
          <cell r="I8383" t="str">
            <v>医药康养学院</v>
          </cell>
        </row>
        <row r="8384">
          <cell r="H8384" t="str">
            <v>511922200312052702</v>
          </cell>
          <cell r="I8384" t="str">
            <v>医药康养学院</v>
          </cell>
        </row>
        <row r="8385">
          <cell r="H8385" t="str">
            <v>513221200406130318</v>
          </cell>
          <cell r="I8385" t="str">
            <v>医药康养学院</v>
          </cell>
        </row>
        <row r="8386">
          <cell r="H8386" t="str">
            <v>511902200504253116</v>
          </cell>
          <cell r="I8386" t="str">
            <v>医药康养学院</v>
          </cell>
        </row>
        <row r="8387">
          <cell r="H8387" t="str">
            <v>511528200309170640</v>
          </cell>
          <cell r="I8387" t="str">
            <v>医药康养学院</v>
          </cell>
        </row>
        <row r="8388">
          <cell r="H8388" t="str">
            <v>130824200305313527</v>
          </cell>
          <cell r="I8388" t="str">
            <v>医药康养学院</v>
          </cell>
        </row>
        <row r="8389">
          <cell r="H8389" t="str">
            <v>513431199909201710</v>
          </cell>
          <cell r="I8389" t="str">
            <v>医药康养学院</v>
          </cell>
        </row>
        <row r="8390">
          <cell r="H8390" t="str">
            <v>511113200307310324</v>
          </cell>
          <cell r="I8390" t="str">
            <v>医药康养学院</v>
          </cell>
        </row>
        <row r="8391">
          <cell r="H8391" t="str">
            <v>51172220040808074X</v>
          </cell>
          <cell r="I8391" t="str">
            <v>医药康养学院</v>
          </cell>
        </row>
        <row r="8392">
          <cell r="H8392" t="str">
            <v>511113200405122028</v>
          </cell>
          <cell r="I8392" t="str">
            <v>医药康养学院</v>
          </cell>
        </row>
        <row r="8393">
          <cell r="H8393" t="str">
            <v>513431200105090619</v>
          </cell>
          <cell r="I8393" t="str">
            <v>医药康养学院</v>
          </cell>
        </row>
        <row r="8394">
          <cell r="H8394" t="str">
            <v>510504200404211517</v>
          </cell>
          <cell r="I8394" t="str">
            <v>医药康养学院</v>
          </cell>
        </row>
        <row r="8395">
          <cell r="H8395" t="str">
            <v>511725200208284747</v>
          </cell>
          <cell r="I8395" t="str">
            <v>医药康养学院</v>
          </cell>
        </row>
        <row r="8396">
          <cell r="H8396" t="str">
            <v>510922200312037130</v>
          </cell>
          <cell r="I8396" t="str">
            <v>医药康养学院</v>
          </cell>
        </row>
        <row r="8397">
          <cell r="H8397" t="str">
            <v>510781200311111924</v>
          </cell>
          <cell r="I8397" t="str">
            <v>医药康养学院</v>
          </cell>
        </row>
        <row r="8398">
          <cell r="H8398" t="str">
            <v>511324200411014525</v>
          </cell>
          <cell r="I8398" t="str">
            <v>医药康养学院</v>
          </cell>
        </row>
        <row r="8399">
          <cell r="H8399" t="str">
            <v>510802200312011327</v>
          </cell>
          <cell r="I8399" t="str">
            <v>医药康养学院</v>
          </cell>
        </row>
        <row r="8400">
          <cell r="H8400" t="str">
            <v>511304200501181145</v>
          </cell>
          <cell r="I8400" t="str">
            <v>医药康养学院</v>
          </cell>
        </row>
        <row r="8401">
          <cell r="H8401" t="str">
            <v>511381200309275283</v>
          </cell>
          <cell r="I8401" t="str">
            <v>医药康养学院</v>
          </cell>
        </row>
        <row r="8402">
          <cell r="H8402" t="str">
            <v>511681200405046225</v>
          </cell>
          <cell r="I8402" t="str">
            <v>医药康养学院</v>
          </cell>
        </row>
        <row r="8403">
          <cell r="H8403" t="str">
            <v>512002200312220047</v>
          </cell>
          <cell r="I8403" t="str">
            <v>医药康养学院</v>
          </cell>
        </row>
        <row r="8404">
          <cell r="H8404" t="str">
            <v>522124200208160828</v>
          </cell>
          <cell r="I8404" t="str">
            <v>医药康养学院</v>
          </cell>
        </row>
        <row r="8405">
          <cell r="H8405" t="str">
            <v>500231200405183408</v>
          </cell>
          <cell r="I8405" t="str">
            <v>医药康养学院</v>
          </cell>
        </row>
        <row r="8406">
          <cell r="H8406" t="str">
            <v>510824200404257429</v>
          </cell>
          <cell r="I8406" t="str">
            <v>医药康养学院</v>
          </cell>
        </row>
        <row r="8407">
          <cell r="H8407" t="str">
            <v>513401200402207213</v>
          </cell>
          <cell r="I8407" t="str">
            <v>医药康养学院</v>
          </cell>
        </row>
        <row r="8408">
          <cell r="H8408" t="str">
            <v>513429200402170322</v>
          </cell>
          <cell r="I8408" t="str">
            <v>医药康养学院</v>
          </cell>
        </row>
        <row r="8409">
          <cell r="H8409" t="str">
            <v>513429200001088643</v>
          </cell>
          <cell r="I8409" t="str">
            <v>医药康养学院</v>
          </cell>
        </row>
        <row r="8410">
          <cell r="H8410" t="str">
            <v>513429200204065820</v>
          </cell>
          <cell r="I8410" t="str">
            <v>医药康养学院</v>
          </cell>
        </row>
        <row r="8411">
          <cell r="H8411" t="str">
            <v>511502200405017036</v>
          </cell>
          <cell r="I8411" t="str">
            <v>医药康养学院</v>
          </cell>
        </row>
        <row r="8412">
          <cell r="H8412" t="str">
            <v>511129200312235817</v>
          </cell>
          <cell r="I8412" t="str">
            <v>医药康养学院</v>
          </cell>
        </row>
        <row r="8413">
          <cell r="H8413" t="str">
            <v>511602200407100031</v>
          </cell>
          <cell r="I8413" t="str">
            <v>医药康养学院</v>
          </cell>
        </row>
        <row r="8414">
          <cell r="H8414" t="str">
            <v>51072420041005004X</v>
          </cell>
          <cell r="I8414" t="str">
            <v>医药康养学院</v>
          </cell>
        </row>
        <row r="8415">
          <cell r="H8415" t="str">
            <v>500234200410265028</v>
          </cell>
          <cell r="I8415" t="str">
            <v>医药康养学院</v>
          </cell>
        </row>
        <row r="8416">
          <cell r="H8416" t="str">
            <v>511321200402073049</v>
          </cell>
          <cell r="I8416" t="str">
            <v>医药康养学院</v>
          </cell>
        </row>
        <row r="8417">
          <cell r="H8417" t="str">
            <v>510781200210128268</v>
          </cell>
          <cell r="I8417" t="str">
            <v>医药康养学院</v>
          </cell>
        </row>
        <row r="8418">
          <cell r="H8418" t="str">
            <v>513428200102244514</v>
          </cell>
          <cell r="I8418" t="str">
            <v>医药康养学院</v>
          </cell>
        </row>
        <row r="8419">
          <cell r="H8419" t="str">
            <v>511303200310232687</v>
          </cell>
          <cell r="I8419" t="str">
            <v>医药康养学院</v>
          </cell>
        </row>
        <row r="8420">
          <cell r="H8420" t="str">
            <v>512021200207305160</v>
          </cell>
          <cell r="I8420" t="str">
            <v>医药康养学院</v>
          </cell>
        </row>
        <row r="8421">
          <cell r="H8421" t="str">
            <v>510321200404124283</v>
          </cell>
          <cell r="I8421" t="str">
            <v>医药康养学院</v>
          </cell>
        </row>
        <row r="8422">
          <cell r="H8422" t="str">
            <v>511725200211036728</v>
          </cell>
          <cell r="I8422" t="str">
            <v>医药康养学院</v>
          </cell>
        </row>
        <row r="8423">
          <cell r="H8423" t="str">
            <v>511321200312266322</v>
          </cell>
          <cell r="I8423" t="str">
            <v>医药康养学院</v>
          </cell>
        </row>
        <row r="8424">
          <cell r="H8424" t="str">
            <v>510922200309042668</v>
          </cell>
          <cell r="I8424" t="str">
            <v>医药康养学院</v>
          </cell>
        </row>
        <row r="8425">
          <cell r="H8425" t="str">
            <v>510922200401155200</v>
          </cell>
          <cell r="I8425" t="str">
            <v>医药康养学院</v>
          </cell>
        </row>
        <row r="8426">
          <cell r="H8426" t="str">
            <v>511725200406162425</v>
          </cell>
          <cell r="I8426" t="str">
            <v>医药康养学院</v>
          </cell>
        </row>
        <row r="8427">
          <cell r="H8427" t="str">
            <v>510922200211275201</v>
          </cell>
          <cell r="I8427" t="str">
            <v>医药康养学院</v>
          </cell>
        </row>
        <row r="8428">
          <cell r="H8428" t="str">
            <v>510902200405302487</v>
          </cell>
          <cell r="I8428" t="str">
            <v>医药康养学院</v>
          </cell>
        </row>
        <row r="8429">
          <cell r="H8429" t="str">
            <v>51092120000720512X</v>
          </cell>
          <cell r="I8429" t="str">
            <v>医药康养学院</v>
          </cell>
        </row>
        <row r="8430">
          <cell r="H8430" t="str">
            <v>510922200312195200</v>
          </cell>
          <cell r="I8430" t="str">
            <v>医药康养学院</v>
          </cell>
        </row>
        <row r="8431">
          <cell r="H8431" t="str">
            <v>632124200211185327</v>
          </cell>
          <cell r="I8431" t="str">
            <v>医药康养学院</v>
          </cell>
        </row>
        <row r="8432">
          <cell r="H8432" t="str">
            <v>510781200312148366</v>
          </cell>
          <cell r="I8432" t="str">
            <v>医药康养学院</v>
          </cell>
        </row>
        <row r="8433">
          <cell r="H8433" t="str">
            <v>513437200408288524</v>
          </cell>
          <cell r="I8433" t="str">
            <v>医药康养学院</v>
          </cell>
        </row>
        <row r="8434">
          <cell r="H8434" t="str">
            <v>513437200302018323</v>
          </cell>
          <cell r="I8434" t="str">
            <v>医药康养学院</v>
          </cell>
        </row>
        <row r="8435">
          <cell r="H8435" t="str">
            <v>511521200404197572</v>
          </cell>
          <cell r="I8435" t="str">
            <v>医药康养学院</v>
          </cell>
        </row>
        <row r="8436">
          <cell r="H8436" t="str">
            <v>510703200402271510</v>
          </cell>
          <cell r="I8436" t="str">
            <v>医药康养学院</v>
          </cell>
        </row>
        <row r="8437">
          <cell r="H8437" t="str">
            <v>44018320040806584X</v>
          </cell>
          <cell r="I8437" t="str">
            <v>医药康养学院</v>
          </cell>
        </row>
        <row r="8438">
          <cell r="H8438" t="str">
            <v>511123200309290462</v>
          </cell>
          <cell r="I8438" t="str">
            <v>医药康养学院</v>
          </cell>
        </row>
        <row r="8439">
          <cell r="H8439" t="str">
            <v>511725200411061266</v>
          </cell>
          <cell r="I8439" t="str">
            <v>医药康养学院</v>
          </cell>
        </row>
        <row r="8440">
          <cell r="H8440" t="str">
            <v>511781200410081223</v>
          </cell>
          <cell r="I8440" t="str">
            <v>医药康养学院</v>
          </cell>
        </row>
        <row r="8441">
          <cell r="H8441" t="str">
            <v>510722200309146749</v>
          </cell>
          <cell r="I8441" t="str">
            <v>医药康养学院</v>
          </cell>
        </row>
        <row r="8442">
          <cell r="H8442" t="str">
            <v>130421200404152422</v>
          </cell>
          <cell r="I8442" t="str">
            <v>医药康养学院</v>
          </cell>
        </row>
        <row r="8443">
          <cell r="H8443" t="str">
            <v>522125200402063120</v>
          </cell>
          <cell r="I8443" t="str">
            <v>医药康养学院</v>
          </cell>
        </row>
        <row r="8444">
          <cell r="H8444" t="str">
            <v>510823200410304141</v>
          </cell>
          <cell r="I8444" t="str">
            <v>医药康养学院</v>
          </cell>
        </row>
        <row r="8445">
          <cell r="H8445" t="str">
            <v>632322200403272124</v>
          </cell>
          <cell r="I8445" t="str">
            <v>医药康养学院</v>
          </cell>
        </row>
        <row r="8446">
          <cell r="H8446" t="str">
            <v>513425200209192612</v>
          </cell>
          <cell r="I8446" t="str">
            <v>医药康养学院</v>
          </cell>
        </row>
        <row r="8447">
          <cell r="H8447" t="str">
            <v>510421200310036712</v>
          </cell>
          <cell r="I8447" t="str">
            <v>医药康养学院</v>
          </cell>
        </row>
        <row r="8448">
          <cell r="H8448" t="str">
            <v>511502200408248470</v>
          </cell>
          <cell r="I8448" t="str">
            <v>医药康养学院</v>
          </cell>
        </row>
        <row r="8449">
          <cell r="H8449" t="str">
            <v>511521200304047139</v>
          </cell>
          <cell r="I8449" t="str">
            <v>医药康养学院</v>
          </cell>
        </row>
        <row r="8450">
          <cell r="H8450" t="str">
            <v>511725200404068144</v>
          </cell>
          <cell r="I8450" t="str">
            <v>医药康养学院</v>
          </cell>
        </row>
        <row r="8451">
          <cell r="H8451" t="str">
            <v>511502200408263515</v>
          </cell>
          <cell r="I8451" t="str">
            <v>医药康养学院</v>
          </cell>
        </row>
        <row r="8452">
          <cell r="H8452" t="str">
            <v>511621200305017295</v>
          </cell>
          <cell r="I8452" t="str">
            <v>医药康养学院</v>
          </cell>
        </row>
        <row r="8453">
          <cell r="H8453" t="str">
            <v>653127200403232021</v>
          </cell>
          <cell r="I8453" t="str">
            <v>医药康养学院</v>
          </cell>
        </row>
        <row r="8454">
          <cell r="H8454" t="str">
            <v>511702200305291223</v>
          </cell>
          <cell r="I8454" t="str">
            <v>医药康养学院</v>
          </cell>
        </row>
        <row r="8455">
          <cell r="H8455" t="str">
            <v>513122200406044525</v>
          </cell>
          <cell r="I8455" t="str">
            <v>医药康养学院</v>
          </cell>
        </row>
        <row r="8456">
          <cell r="H8456" t="str">
            <v>51092220031210222X</v>
          </cell>
          <cell r="I8456" t="str">
            <v>医药康养学院</v>
          </cell>
        </row>
        <row r="8457">
          <cell r="H8457" t="str">
            <v>511602200205102944</v>
          </cell>
          <cell r="I8457" t="str">
            <v>医药康养学院</v>
          </cell>
        </row>
        <row r="8458">
          <cell r="H8458" t="str">
            <v>511303200408260926</v>
          </cell>
          <cell r="I8458" t="str">
            <v>医药康养学院</v>
          </cell>
        </row>
        <row r="8459">
          <cell r="H8459" t="str">
            <v>511725200402025220</v>
          </cell>
          <cell r="I8459" t="str">
            <v>医药康养学院</v>
          </cell>
        </row>
        <row r="8460">
          <cell r="H8460" t="str">
            <v>511902200310155948</v>
          </cell>
          <cell r="I8460" t="str">
            <v>医药康养学院</v>
          </cell>
        </row>
        <row r="8461">
          <cell r="H8461" t="str">
            <v>510525200309081306</v>
          </cell>
          <cell r="I8461" t="str">
            <v>医药康养学院</v>
          </cell>
        </row>
        <row r="8462">
          <cell r="H8462" t="str">
            <v>511502200312021642</v>
          </cell>
          <cell r="I8462" t="str">
            <v>医药康养学院</v>
          </cell>
        </row>
        <row r="8463">
          <cell r="H8463" t="str">
            <v>511521200404121201</v>
          </cell>
          <cell r="I8463" t="str">
            <v>医药康养学院</v>
          </cell>
        </row>
        <row r="8464">
          <cell r="H8464" t="str">
            <v>511521200409063223</v>
          </cell>
          <cell r="I8464" t="str">
            <v>医药康养学院</v>
          </cell>
        </row>
        <row r="8465">
          <cell r="H8465" t="str">
            <v>511522200303272226</v>
          </cell>
          <cell r="I8465" t="str">
            <v>医药康养学院</v>
          </cell>
        </row>
        <row r="8466">
          <cell r="H8466" t="str">
            <v>511521200307283065</v>
          </cell>
          <cell r="I8466" t="str">
            <v>医药康养学院</v>
          </cell>
        </row>
        <row r="8467">
          <cell r="H8467" t="str">
            <v>513123200410201868</v>
          </cell>
          <cell r="I8467" t="str">
            <v>医药康养学院</v>
          </cell>
        </row>
        <row r="8468">
          <cell r="H8468" t="str">
            <v>511621200207297748</v>
          </cell>
          <cell r="I8468" t="str">
            <v>医药康养学院</v>
          </cell>
        </row>
        <row r="8469">
          <cell r="H8469" t="str">
            <v>511521200312074567</v>
          </cell>
          <cell r="I8469" t="str">
            <v>医药康养学院</v>
          </cell>
        </row>
        <row r="8470">
          <cell r="H8470" t="str">
            <v>511922200210074927</v>
          </cell>
          <cell r="I8470" t="str">
            <v>医药康养学院</v>
          </cell>
        </row>
        <row r="8471">
          <cell r="H8471" t="str">
            <v>511922200110211584</v>
          </cell>
          <cell r="I8471" t="str">
            <v>医药康养学院</v>
          </cell>
        </row>
        <row r="8472">
          <cell r="H8472" t="str">
            <v>511923200502165405</v>
          </cell>
          <cell r="I8472" t="str">
            <v>医药康养学院</v>
          </cell>
        </row>
        <row r="8473">
          <cell r="H8473" t="str">
            <v>511725200305124227</v>
          </cell>
          <cell r="I8473" t="str">
            <v>医药康养学院</v>
          </cell>
        </row>
        <row r="8474">
          <cell r="H8474" t="str">
            <v>510821200111204826</v>
          </cell>
          <cell r="I8474" t="str">
            <v>医药康养学院</v>
          </cell>
        </row>
        <row r="8475">
          <cell r="H8475" t="str">
            <v>510802200401025229</v>
          </cell>
          <cell r="I8475" t="str">
            <v>医药康养学院</v>
          </cell>
        </row>
        <row r="8476">
          <cell r="H8476" t="str">
            <v>510182200404180105</v>
          </cell>
          <cell r="I8476" t="str">
            <v>医药康养学院</v>
          </cell>
        </row>
        <row r="8477">
          <cell r="H8477" t="str">
            <v>510904200402237168</v>
          </cell>
          <cell r="I8477" t="str">
            <v>医药康养学院</v>
          </cell>
        </row>
        <row r="8478">
          <cell r="H8478" t="str">
            <v>510904200401157983</v>
          </cell>
          <cell r="I8478" t="str">
            <v>医药康养学院</v>
          </cell>
        </row>
        <row r="8479">
          <cell r="H8479" t="str">
            <v>510902200409151364</v>
          </cell>
          <cell r="I8479" t="str">
            <v>医药康养学院</v>
          </cell>
        </row>
        <row r="8480">
          <cell r="H8480" t="str">
            <v>511521200401187950</v>
          </cell>
          <cell r="I8480" t="str">
            <v>医药康养学院</v>
          </cell>
        </row>
        <row r="8481">
          <cell r="H8481" t="str">
            <v>511521200405128990</v>
          </cell>
          <cell r="I8481" t="str">
            <v>医药康养学院</v>
          </cell>
        </row>
        <row r="8482">
          <cell r="H8482" t="str">
            <v>510903200401087747</v>
          </cell>
          <cell r="I8482" t="str">
            <v>医药康养学院</v>
          </cell>
        </row>
        <row r="8483">
          <cell r="H8483" t="str">
            <v>511011200204218308</v>
          </cell>
          <cell r="I8483" t="str">
            <v>医药康养学院</v>
          </cell>
        </row>
        <row r="8484">
          <cell r="H8484" t="str">
            <v>512021200305116320</v>
          </cell>
          <cell r="I8484" t="str">
            <v>医药康养学院</v>
          </cell>
        </row>
        <row r="8485">
          <cell r="H8485" t="str">
            <v>513425200312156011</v>
          </cell>
          <cell r="I8485" t="str">
            <v>医药康养学院</v>
          </cell>
        </row>
        <row r="8486">
          <cell r="H8486" t="str">
            <v>511521200309235278</v>
          </cell>
          <cell r="I8486" t="str">
            <v>医药康养学院</v>
          </cell>
        </row>
        <row r="8487">
          <cell r="H8487" t="str">
            <v>511725200408257823</v>
          </cell>
          <cell r="I8487" t="str">
            <v>医药康养学院</v>
          </cell>
        </row>
        <row r="8488">
          <cell r="H8488" t="str">
            <v>511602200302275708</v>
          </cell>
          <cell r="I8488" t="str">
            <v>医药康养学院</v>
          </cell>
        </row>
        <row r="8489">
          <cell r="H8489" t="str">
            <v>510902200404056341</v>
          </cell>
          <cell r="I8489" t="str">
            <v>医药康养学院</v>
          </cell>
        </row>
        <row r="8490">
          <cell r="H8490" t="str">
            <v>510904200203047521</v>
          </cell>
          <cell r="I8490" t="str">
            <v>医药康养学院</v>
          </cell>
        </row>
        <row r="8491">
          <cell r="H8491" t="str">
            <v>513426200310045015</v>
          </cell>
          <cell r="I8491" t="str">
            <v>医药康养学院</v>
          </cell>
        </row>
        <row r="8492">
          <cell r="H8492" t="str">
            <v>513435200312050834</v>
          </cell>
          <cell r="I8492" t="str">
            <v>医药康养学院</v>
          </cell>
        </row>
        <row r="8493">
          <cell r="H8493" t="str">
            <v>520381200410010045</v>
          </cell>
          <cell r="I8493" t="str">
            <v>医药康养学院</v>
          </cell>
        </row>
        <row r="8494">
          <cell r="H8494" t="str">
            <v>510904200401221869</v>
          </cell>
          <cell r="I8494" t="str">
            <v>医药康养学院</v>
          </cell>
        </row>
        <row r="8495">
          <cell r="H8495" t="str">
            <v>511523200307150062</v>
          </cell>
          <cell r="I8495" t="str">
            <v>医药康养学院</v>
          </cell>
        </row>
        <row r="8496">
          <cell r="H8496" t="str">
            <v>513225200404060024</v>
          </cell>
          <cell r="I8496" t="str">
            <v>医药康养学院</v>
          </cell>
        </row>
        <row r="8497">
          <cell r="H8497" t="str">
            <v>513225200401130728</v>
          </cell>
          <cell r="I8497" t="str">
            <v>医药康养学院</v>
          </cell>
        </row>
        <row r="8498">
          <cell r="H8498" t="str">
            <v>511602200312087890</v>
          </cell>
          <cell r="I8498" t="str">
            <v>医药康养学院</v>
          </cell>
        </row>
        <row r="8499">
          <cell r="H8499" t="str">
            <v>511602200407034492</v>
          </cell>
          <cell r="I8499" t="str">
            <v>医药康养学院</v>
          </cell>
        </row>
        <row r="8500">
          <cell r="H8500" t="str">
            <v>511602200307237890</v>
          </cell>
          <cell r="I8500" t="str">
            <v>医药康养学院</v>
          </cell>
        </row>
        <row r="8501">
          <cell r="H8501" t="str">
            <v>513822200411178139</v>
          </cell>
          <cell r="I8501" t="str">
            <v>医药康养学院</v>
          </cell>
        </row>
        <row r="8502">
          <cell r="H8502" t="str">
            <v>513435200403045838</v>
          </cell>
          <cell r="I8502" t="str">
            <v>医药康养学院</v>
          </cell>
        </row>
        <row r="8503">
          <cell r="H8503" t="str">
            <v>511923200412096856</v>
          </cell>
          <cell r="I8503" t="str">
            <v>医药康养学院</v>
          </cell>
        </row>
        <row r="8504">
          <cell r="H8504" t="str">
            <v>130429200402077327</v>
          </cell>
          <cell r="I8504" t="str">
            <v>医药康养学院</v>
          </cell>
        </row>
        <row r="8505">
          <cell r="H8505" t="str">
            <v>522132200210098525</v>
          </cell>
          <cell r="I8505" t="str">
            <v>医药康养学院</v>
          </cell>
        </row>
        <row r="8506">
          <cell r="H8506" t="str">
            <v>522132200303193820</v>
          </cell>
          <cell r="I8506" t="str">
            <v>医药康养学院</v>
          </cell>
        </row>
        <row r="8507">
          <cell r="H8507" t="str">
            <v>500234200402205260</v>
          </cell>
          <cell r="I8507" t="str">
            <v>医药康养学院</v>
          </cell>
        </row>
        <row r="8508">
          <cell r="H8508" t="str">
            <v>510902200312214541</v>
          </cell>
          <cell r="I8508" t="str">
            <v>医药康养学院</v>
          </cell>
        </row>
        <row r="8509">
          <cell r="H8509" t="str">
            <v>513429200306054815</v>
          </cell>
          <cell r="I8509" t="str">
            <v>医药康养学院</v>
          </cell>
        </row>
        <row r="8510">
          <cell r="H8510" t="str">
            <v>511521200403088251</v>
          </cell>
          <cell r="I8510" t="str">
            <v>医药康养学院</v>
          </cell>
        </row>
        <row r="8511">
          <cell r="H8511" t="str">
            <v>512021200310014740</v>
          </cell>
          <cell r="I8511" t="str">
            <v>医药康养学院</v>
          </cell>
        </row>
        <row r="8512">
          <cell r="H8512" t="str">
            <v>513423200205209269</v>
          </cell>
          <cell r="I8512" t="str">
            <v>医药康养学院</v>
          </cell>
        </row>
        <row r="8513">
          <cell r="H8513" t="str">
            <v>510525200311252047</v>
          </cell>
          <cell r="I8513" t="str">
            <v>医药康养学院</v>
          </cell>
        </row>
        <row r="8514">
          <cell r="H8514" t="str">
            <v>513825200401090028</v>
          </cell>
          <cell r="I8514" t="str">
            <v>医药康养学院</v>
          </cell>
        </row>
        <row r="8515">
          <cell r="H8515" t="str">
            <v>510724200405292028</v>
          </cell>
          <cell r="I8515" t="str">
            <v>医药康养学院</v>
          </cell>
        </row>
        <row r="8516">
          <cell r="H8516" t="str">
            <v>510503200307306622</v>
          </cell>
          <cell r="I8516" t="str">
            <v>医药康养学院</v>
          </cell>
        </row>
        <row r="8517">
          <cell r="H8517" t="str">
            <v>510502200405178103</v>
          </cell>
          <cell r="I8517" t="str">
            <v>医药康养学院</v>
          </cell>
        </row>
        <row r="8518">
          <cell r="H8518" t="str">
            <v>510521200307153825</v>
          </cell>
          <cell r="I8518" t="str">
            <v>医药康养学院</v>
          </cell>
        </row>
        <row r="8519">
          <cell r="H8519" t="str">
            <v>511381200502108380</v>
          </cell>
          <cell r="I8519" t="str">
            <v>医药康养学院</v>
          </cell>
        </row>
        <row r="8520">
          <cell r="H8520" t="str">
            <v>511381200402188360</v>
          </cell>
          <cell r="I8520" t="str">
            <v>医药康养学院</v>
          </cell>
        </row>
        <row r="8521">
          <cell r="H8521" t="str">
            <v>511102200408264620</v>
          </cell>
          <cell r="I8521" t="str">
            <v>医药康养学院</v>
          </cell>
        </row>
        <row r="8522">
          <cell r="H8522" t="str">
            <v>511902200209146043</v>
          </cell>
          <cell r="I8522" t="str">
            <v>医药康养学院</v>
          </cell>
        </row>
        <row r="8523">
          <cell r="H8523" t="str">
            <v>511902200403124729</v>
          </cell>
          <cell r="I8523" t="str">
            <v>医药康养学院</v>
          </cell>
        </row>
        <row r="8524">
          <cell r="H8524" t="str">
            <v>511902200311126321</v>
          </cell>
          <cell r="I8524" t="str">
            <v>医药康养学院</v>
          </cell>
        </row>
        <row r="8525">
          <cell r="H8525" t="str">
            <v>513822200309026702</v>
          </cell>
          <cell r="I8525" t="str">
            <v>医药康养学院</v>
          </cell>
        </row>
        <row r="8526">
          <cell r="H8526" t="str">
            <v>51382320040323482X</v>
          </cell>
          <cell r="I8526" t="str">
            <v>医药康养学院</v>
          </cell>
        </row>
        <row r="8527">
          <cell r="H8527" t="str">
            <v>513437200001057329</v>
          </cell>
          <cell r="I8527" t="str">
            <v>医药康养学院</v>
          </cell>
        </row>
        <row r="8528">
          <cell r="H8528" t="str">
            <v>510821200403132924</v>
          </cell>
          <cell r="I8528" t="str">
            <v>医药康养学院</v>
          </cell>
        </row>
        <row r="8529">
          <cell r="H8529" t="str">
            <v>51090420040526732X</v>
          </cell>
          <cell r="I8529" t="str">
            <v>医药康养学院</v>
          </cell>
        </row>
        <row r="8530">
          <cell r="H8530" t="str">
            <v>511303200709151360</v>
          </cell>
          <cell r="I8530" t="str">
            <v>医药康养学院</v>
          </cell>
        </row>
        <row r="8531">
          <cell r="H8531" t="str">
            <v>511527200501181423</v>
          </cell>
          <cell r="I8531" t="str">
            <v>医药康养学院</v>
          </cell>
        </row>
        <row r="8532">
          <cell r="H8532" t="str">
            <v>510902200302010887</v>
          </cell>
          <cell r="I8532" t="str">
            <v>医药康养学院</v>
          </cell>
        </row>
        <row r="8533">
          <cell r="H8533" t="str">
            <v>510923200402226927</v>
          </cell>
          <cell r="I8533" t="str">
            <v>医药康养学院</v>
          </cell>
        </row>
        <row r="8534">
          <cell r="H8534" t="str">
            <v>510623200406278824</v>
          </cell>
          <cell r="I8534" t="str">
            <v>医药康养学院</v>
          </cell>
        </row>
        <row r="8535">
          <cell r="H8535" t="str">
            <v>513437200304075022</v>
          </cell>
          <cell r="I8535" t="str">
            <v>医药康养学院</v>
          </cell>
        </row>
        <row r="8536">
          <cell r="H8536" t="str">
            <v>513232200108160526</v>
          </cell>
          <cell r="I8536" t="str">
            <v>医药康养学院</v>
          </cell>
        </row>
        <row r="8537">
          <cell r="H8537" t="str">
            <v>51092320040419392X</v>
          </cell>
          <cell r="I8537" t="str">
            <v>医药康养学院</v>
          </cell>
        </row>
        <row r="8538">
          <cell r="H8538" t="str">
            <v>510521200306114429</v>
          </cell>
          <cell r="I8538" t="str">
            <v>医药康养学院</v>
          </cell>
        </row>
        <row r="8539">
          <cell r="H8539" t="str">
            <v>513426200402294924</v>
          </cell>
          <cell r="I8539" t="str">
            <v>医药康养学院</v>
          </cell>
        </row>
        <row r="8540">
          <cell r="H8540" t="str">
            <v>51342620030910492X</v>
          </cell>
          <cell r="I8540" t="str">
            <v>医药康养学院</v>
          </cell>
        </row>
        <row r="8541">
          <cell r="H8541" t="str">
            <v>513430200002201025</v>
          </cell>
          <cell r="I8541" t="str">
            <v>医药康养学院</v>
          </cell>
        </row>
        <row r="8542">
          <cell r="H8542" t="str">
            <v>511781200301097103</v>
          </cell>
          <cell r="I8542" t="str">
            <v>医药康养学院</v>
          </cell>
        </row>
        <row r="8543">
          <cell r="H8543" t="str">
            <v>513424200106012926</v>
          </cell>
          <cell r="I8543" t="str">
            <v>医药康养学院</v>
          </cell>
        </row>
        <row r="8544">
          <cell r="H8544" t="str">
            <v>513435200302035040</v>
          </cell>
          <cell r="I8544" t="str">
            <v>医药康养学院</v>
          </cell>
        </row>
        <row r="8545">
          <cell r="H8545" t="str">
            <v>513426200409285027</v>
          </cell>
          <cell r="I8545" t="str">
            <v>医药康养学院</v>
          </cell>
        </row>
        <row r="8546">
          <cell r="H8546" t="str">
            <v>520330200505211448</v>
          </cell>
          <cell r="I8546" t="str">
            <v>医药康养学院</v>
          </cell>
        </row>
        <row r="8547">
          <cell r="H8547" t="str">
            <v>511523200405143552</v>
          </cell>
          <cell r="I8547" t="str">
            <v>医药康养学院</v>
          </cell>
        </row>
        <row r="8548">
          <cell r="H8548" t="str">
            <v>51072720030628331X</v>
          </cell>
          <cell r="I8548" t="str">
            <v>医药康养学院</v>
          </cell>
        </row>
        <row r="8549">
          <cell r="H8549" t="str">
            <v>511902200203113419</v>
          </cell>
          <cell r="I8549" t="str">
            <v>医药康养学院</v>
          </cell>
        </row>
        <row r="8550">
          <cell r="H8550" t="str">
            <v>510524200305133854</v>
          </cell>
          <cell r="I8550" t="str">
            <v>医药康养学院</v>
          </cell>
        </row>
        <row r="8551">
          <cell r="H8551" t="str">
            <v>511102200403230413</v>
          </cell>
          <cell r="I8551" t="str">
            <v>医药康养学院</v>
          </cell>
        </row>
        <row r="8552">
          <cell r="H8552" t="str">
            <v>511523200301203856</v>
          </cell>
          <cell r="I8552" t="str">
            <v>医药康养学院</v>
          </cell>
        </row>
        <row r="8553">
          <cell r="H8553" t="str">
            <v>511525200308222067</v>
          </cell>
          <cell r="I8553" t="str">
            <v>医药康养学院</v>
          </cell>
        </row>
        <row r="8554">
          <cell r="H8554" t="str">
            <v>511502200407233963</v>
          </cell>
          <cell r="I8554" t="str">
            <v>医药康养学院</v>
          </cell>
        </row>
        <row r="8555">
          <cell r="H8555" t="str">
            <v>510821200303182326</v>
          </cell>
          <cell r="I8555" t="str">
            <v>医药康养学院</v>
          </cell>
        </row>
        <row r="8556">
          <cell r="H8556" t="str">
            <v>510811200408052162</v>
          </cell>
          <cell r="I8556" t="str">
            <v>医药康养学院</v>
          </cell>
        </row>
        <row r="8557">
          <cell r="H8557" t="str">
            <v>510503200310053064</v>
          </cell>
          <cell r="I8557" t="str">
            <v>医药康养学院</v>
          </cell>
        </row>
        <row r="8558">
          <cell r="H8558" t="str">
            <v>513429200205134816</v>
          </cell>
          <cell r="I8558" t="str">
            <v>医药康养学院</v>
          </cell>
        </row>
        <row r="8559">
          <cell r="H8559" t="str">
            <v>510902200410027141</v>
          </cell>
          <cell r="I8559" t="str">
            <v>医药康养学院</v>
          </cell>
        </row>
        <row r="8560">
          <cell r="H8560" t="str">
            <v>420116200403294922</v>
          </cell>
          <cell r="I8560" t="str">
            <v>医药康养学院</v>
          </cell>
        </row>
        <row r="8561">
          <cell r="H8561" t="str">
            <v>45092320030825276X</v>
          </cell>
          <cell r="I8561" t="str">
            <v>医药康养学院</v>
          </cell>
        </row>
        <row r="8562">
          <cell r="H8562" t="str">
            <v>130930200410251826</v>
          </cell>
          <cell r="I8562" t="str">
            <v>医药康养学院</v>
          </cell>
        </row>
        <row r="8563">
          <cell r="H8563" t="str">
            <v>510903200210308500</v>
          </cell>
          <cell r="I8563" t="str">
            <v>医药康养学院</v>
          </cell>
        </row>
        <row r="8564">
          <cell r="H8564" t="str">
            <v>510921200309274745</v>
          </cell>
          <cell r="I8564" t="str">
            <v>医药康养学院</v>
          </cell>
        </row>
        <row r="8565">
          <cell r="H8565" t="str">
            <v>513435200403080529</v>
          </cell>
          <cell r="I8565" t="str">
            <v>医药康养学院</v>
          </cell>
        </row>
        <row r="8566">
          <cell r="H8566" t="str">
            <v>511024200411263568</v>
          </cell>
          <cell r="I8566" t="str">
            <v>医药康养学院</v>
          </cell>
        </row>
        <row r="8567">
          <cell r="H8567" t="str">
            <v>511024200311093549</v>
          </cell>
          <cell r="I8567" t="str">
            <v>医药康养学院</v>
          </cell>
        </row>
        <row r="8568">
          <cell r="H8568" t="str">
            <v>511024200401093542</v>
          </cell>
          <cell r="I8568" t="str">
            <v>医药康养学院</v>
          </cell>
        </row>
        <row r="8569">
          <cell r="H8569" t="str">
            <v>512021200409053985</v>
          </cell>
          <cell r="I8569" t="str">
            <v>医药康养学院</v>
          </cell>
        </row>
        <row r="8570">
          <cell r="H8570" t="str">
            <v>513431200206052048</v>
          </cell>
          <cell r="I8570" t="str">
            <v>医药康养学院</v>
          </cell>
        </row>
        <row r="8571">
          <cell r="H8571" t="str">
            <v>511521200307269466</v>
          </cell>
          <cell r="I8571" t="str">
            <v>医药康养学院</v>
          </cell>
        </row>
        <row r="8572">
          <cell r="H8572" t="str">
            <v>513232200205162726</v>
          </cell>
          <cell r="I8572" t="str">
            <v>医药康养学院</v>
          </cell>
        </row>
        <row r="8573">
          <cell r="H8573" t="str">
            <v>511025200305061010</v>
          </cell>
          <cell r="I8573" t="str">
            <v>医药康养学院</v>
          </cell>
        </row>
        <row r="8574">
          <cell r="H8574" t="str">
            <v>51050420030502154X</v>
          </cell>
          <cell r="I8574" t="str">
            <v>医药康养学院</v>
          </cell>
        </row>
        <row r="8575">
          <cell r="H8575" t="str">
            <v>511922200406286980</v>
          </cell>
          <cell r="I8575" t="str">
            <v>医药康养学院</v>
          </cell>
        </row>
        <row r="8576">
          <cell r="H8576" t="str">
            <v>51172320020407212X</v>
          </cell>
          <cell r="I8576" t="str">
            <v>医药康养学院</v>
          </cell>
        </row>
        <row r="8577">
          <cell r="H8577" t="str">
            <v>513229200204050513</v>
          </cell>
          <cell r="I8577" t="str">
            <v>医药康养学院</v>
          </cell>
        </row>
        <row r="8578">
          <cell r="H8578" t="str">
            <v>510322200210087820</v>
          </cell>
          <cell r="I8578" t="str">
            <v>医药康养学院</v>
          </cell>
        </row>
        <row r="8579">
          <cell r="H8579" t="str">
            <v>511528200210162835</v>
          </cell>
          <cell r="I8579" t="str">
            <v>医药康养学院</v>
          </cell>
        </row>
        <row r="8580">
          <cell r="H8580" t="str">
            <v>511521200301097464</v>
          </cell>
          <cell r="I8580" t="str">
            <v>医药康养学院</v>
          </cell>
        </row>
        <row r="8581">
          <cell r="H8581" t="str">
            <v>511525200308252741</v>
          </cell>
          <cell r="I8581" t="str">
            <v>医药康养学院</v>
          </cell>
        </row>
        <row r="8582">
          <cell r="H8582" t="str">
            <v>522131200109126572</v>
          </cell>
          <cell r="I8582" t="str">
            <v>医药康养学院</v>
          </cell>
        </row>
        <row r="8583">
          <cell r="H8583" t="str">
            <v>510504200402181828</v>
          </cell>
          <cell r="I8583" t="str">
            <v>医药康养学院</v>
          </cell>
        </row>
        <row r="8584">
          <cell r="H8584" t="str">
            <v>510724200405233714</v>
          </cell>
          <cell r="I8584" t="str">
            <v>医药康养学院</v>
          </cell>
        </row>
        <row r="8585">
          <cell r="H8585" t="str">
            <v>513922200207184940</v>
          </cell>
          <cell r="I8585" t="str">
            <v>医药康养学院</v>
          </cell>
        </row>
        <row r="8586">
          <cell r="H8586" t="str">
            <v>511381200402255762</v>
          </cell>
          <cell r="I8586" t="str">
            <v>医药康养学院</v>
          </cell>
        </row>
        <row r="8587">
          <cell r="H8587" t="str">
            <v>510322200310094323</v>
          </cell>
          <cell r="I8587" t="str">
            <v>医药康养学院</v>
          </cell>
        </row>
        <row r="8588">
          <cell r="H8588" t="str">
            <v>511621200012161701</v>
          </cell>
          <cell r="I8588" t="str">
            <v>医药康养学院</v>
          </cell>
        </row>
        <row r="8589">
          <cell r="H8589" t="str">
            <v>512002200406270416</v>
          </cell>
          <cell r="I8589" t="str">
            <v>医药康养学院</v>
          </cell>
        </row>
        <row r="8590">
          <cell r="H8590" t="str">
            <v>51032220030217274X</v>
          </cell>
          <cell r="I8590" t="str">
            <v>医药康养学院</v>
          </cell>
        </row>
        <row r="8591">
          <cell r="H8591" t="str">
            <v>511381200505087749</v>
          </cell>
          <cell r="I8591" t="str">
            <v>医药康养学院</v>
          </cell>
        </row>
        <row r="8592">
          <cell r="H8592" t="str">
            <v>510824200407043266</v>
          </cell>
          <cell r="I8592" t="str">
            <v>医药康养学院</v>
          </cell>
        </row>
        <row r="8593">
          <cell r="H8593" t="str">
            <v>522224200209074281</v>
          </cell>
          <cell r="I8593" t="str">
            <v>医药康养学院</v>
          </cell>
        </row>
        <row r="8594">
          <cell r="H8594" t="str">
            <v>51160220040912570X</v>
          </cell>
          <cell r="I8594" t="str">
            <v>医药康养学院</v>
          </cell>
        </row>
        <row r="8595">
          <cell r="H8595" t="str">
            <v>511622200407141613</v>
          </cell>
          <cell r="I8595" t="str">
            <v>医药康养学院</v>
          </cell>
        </row>
        <row r="8596">
          <cell r="H8596" t="str">
            <v>510823200311070546</v>
          </cell>
          <cell r="I8596" t="str">
            <v>医药康养学院</v>
          </cell>
        </row>
        <row r="8597">
          <cell r="H8597" t="str">
            <v>513431200012074046</v>
          </cell>
          <cell r="I8597" t="str">
            <v>医药康养学院</v>
          </cell>
        </row>
        <row r="8598">
          <cell r="H8598" t="str">
            <v>513128200304240013</v>
          </cell>
          <cell r="I8598" t="str">
            <v>医药康养学院</v>
          </cell>
        </row>
        <row r="8599">
          <cell r="H8599" t="str">
            <v>511381200310254949</v>
          </cell>
          <cell r="I8599" t="str">
            <v>医药康养学院</v>
          </cell>
        </row>
        <row r="8600">
          <cell r="H8600" t="str">
            <v>522124200207272027</v>
          </cell>
          <cell r="I8600" t="str">
            <v>医药康养学院</v>
          </cell>
        </row>
        <row r="8601">
          <cell r="H8601" t="str">
            <v>513429200103155229</v>
          </cell>
          <cell r="I8601" t="str">
            <v>医药康养学院</v>
          </cell>
        </row>
        <row r="8602">
          <cell r="H8602" t="str">
            <v>513429200311055222</v>
          </cell>
          <cell r="I8602" t="str">
            <v>医药康养学院</v>
          </cell>
        </row>
        <row r="8603">
          <cell r="H8603" t="str">
            <v>522132200402043836</v>
          </cell>
          <cell r="I8603" t="str">
            <v>医药康养学院</v>
          </cell>
        </row>
        <row r="8604">
          <cell r="H8604" t="str">
            <v>511724200312196847</v>
          </cell>
          <cell r="I8604" t="str">
            <v>医药康养学院</v>
          </cell>
        </row>
        <row r="8605">
          <cell r="H8605" t="str">
            <v>513430200205086223</v>
          </cell>
          <cell r="I8605" t="str">
            <v>医药康养学院</v>
          </cell>
        </row>
        <row r="8606">
          <cell r="H8606" t="str">
            <v>511522200406230029</v>
          </cell>
          <cell r="I8606" t="str">
            <v>医药康养学院</v>
          </cell>
        </row>
        <row r="8607">
          <cell r="H8607" t="str">
            <v>511923200307110425</v>
          </cell>
          <cell r="I8607" t="str">
            <v>医药康养学院</v>
          </cell>
        </row>
        <row r="8608">
          <cell r="H8608" t="str">
            <v>511923200312277641</v>
          </cell>
          <cell r="I8608" t="str">
            <v>医药康养学院</v>
          </cell>
        </row>
        <row r="8609">
          <cell r="H8609" t="str">
            <v>51050220040713661X</v>
          </cell>
          <cell r="I8609" t="str">
            <v>医药康养学院</v>
          </cell>
        </row>
        <row r="8610">
          <cell r="H8610" t="str">
            <v>510623200205278123</v>
          </cell>
          <cell r="I8610" t="str">
            <v>医药康养学院</v>
          </cell>
        </row>
        <row r="8611">
          <cell r="H8611" t="str">
            <v>511725200208080728</v>
          </cell>
          <cell r="I8611" t="str">
            <v>医药康养学院</v>
          </cell>
        </row>
        <row r="8612">
          <cell r="H8612" t="str">
            <v>511381200408083500</v>
          </cell>
          <cell r="I8612" t="str">
            <v>医药康养学院</v>
          </cell>
        </row>
        <row r="8613">
          <cell r="H8613" t="str">
            <v>511124200211225124</v>
          </cell>
          <cell r="I8613" t="str">
            <v>医药康养学院</v>
          </cell>
        </row>
        <row r="8614">
          <cell r="H8614" t="str">
            <v>513124200308160023</v>
          </cell>
          <cell r="I8614" t="str">
            <v>医药康养学院</v>
          </cell>
        </row>
        <row r="8615">
          <cell r="H8615" t="str">
            <v>510823200407181347</v>
          </cell>
          <cell r="I8615" t="str">
            <v>医药康养学院</v>
          </cell>
        </row>
        <row r="8616">
          <cell r="H8616" t="str">
            <v>511923200412084986</v>
          </cell>
          <cell r="I8616" t="str">
            <v>医药康养学院</v>
          </cell>
        </row>
        <row r="8617">
          <cell r="H8617" t="str">
            <v>510903200407161629</v>
          </cell>
          <cell r="I8617" t="str">
            <v>医药康养学院</v>
          </cell>
        </row>
        <row r="8618">
          <cell r="H8618" t="str">
            <v>511381200407114985</v>
          </cell>
          <cell r="I8618" t="str">
            <v>医药康养学院</v>
          </cell>
        </row>
        <row r="8619">
          <cell r="H8619" t="str">
            <v>511381200208124945</v>
          </cell>
          <cell r="I8619" t="str">
            <v>医药康养学院</v>
          </cell>
        </row>
        <row r="8620">
          <cell r="H8620" t="str">
            <v>511113200401143323</v>
          </cell>
          <cell r="I8620" t="str">
            <v>医药康养学院</v>
          </cell>
        </row>
        <row r="8621">
          <cell r="H8621" t="str">
            <v>450881200311280890</v>
          </cell>
          <cell r="I8621" t="str">
            <v>医药康养学院</v>
          </cell>
        </row>
        <row r="8622">
          <cell r="H8622" t="str">
            <v>51032220040722637X</v>
          </cell>
          <cell r="I8622" t="str">
            <v>医药康养学院</v>
          </cell>
        </row>
        <row r="8623">
          <cell r="H8623" t="str">
            <v>511133200310190234</v>
          </cell>
          <cell r="I8623" t="str">
            <v>医药康养学院</v>
          </cell>
        </row>
        <row r="8624">
          <cell r="H8624" t="str">
            <v>511133200405160011</v>
          </cell>
          <cell r="I8624" t="str">
            <v>医药康养学院</v>
          </cell>
        </row>
        <row r="8625">
          <cell r="H8625" t="str">
            <v>513428200304234015</v>
          </cell>
          <cell r="I8625" t="str">
            <v>医药康养学院</v>
          </cell>
        </row>
        <row r="8626">
          <cell r="H8626" t="str">
            <v>51392220020612564X</v>
          </cell>
          <cell r="I8626" t="str">
            <v>医药康养学院</v>
          </cell>
        </row>
        <row r="8627">
          <cell r="H8627" t="str">
            <v>51082420030826379X</v>
          </cell>
          <cell r="I8627" t="str">
            <v>医药康养学院</v>
          </cell>
        </row>
        <row r="8628">
          <cell r="H8628" t="str">
            <v>511923200312277668</v>
          </cell>
          <cell r="I8628" t="str">
            <v>医药康养学院</v>
          </cell>
        </row>
        <row r="8629">
          <cell r="H8629" t="str">
            <v>130638200310318020</v>
          </cell>
          <cell r="I8629" t="str">
            <v>医药康养学院</v>
          </cell>
        </row>
        <row r="8630">
          <cell r="H8630" t="str">
            <v>500223200310280010</v>
          </cell>
          <cell r="I8630" t="str">
            <v>医药康养学院</v>
          </cell>
        </row>
        <row r="8631">
          <cell r="H8631" t="str">
            <v>512021200409105183</v>
          </cell>
          <cell r="I8631" t="str">
            <v>医药康养学院</v>
          </cell>
        </row>
        <row r="8632">
          <cell r="H8632" t="str">
            <v>510502200402252259</v>
          </cell>
          <cell r="I8632" t="str">
            <v>医药康养学院</v>
          </cell>
        </row>
        <row r="8633">
          <cell r="H8633" t="str">
            <v>510683200212171216</v>
          </cell>
          <cell r="I8633" t="str">
            <v>医药康养学院</v>
          </cell>
        </row>
        <row r="8634">
          <cell r="H8634" t="str">
            <v>511529200403307427</v>
          </cell>
          <cell r="I8634" t="str">
            <v>医药康养学院</v>
          </cell>
        </row>
        <row r="8635">
          <cell r="H8635" t="str">
            <v>511028200308263813</v>
          </cell>
          <cell r="I8635" t="str">
            <v>医药康养学院</v>
          </cell>
        </row>
        <row r="8636">
          <cell r="H8636" t="str">
            <v>511025200304281783</v>
          </cell>
          <cell r="I8636" t="str">
            <v>医药康养学院</v>
          </cell>
        </row>
        <row r="8637">
          <cell r="H8637" t="str">
            <v>512081200402089260</v>
          </cell>
          <cell r="I8637" t="str">
            <v>医药康养学院</v>
          </cell>
        </row>
        <row r="8638">
          <cell r="H8638" t="str">
            <v>511381200602268381</v>
          </cell>
          <cell r="I8638" t="str">
            <v>医药康养学院</v>
          </cell>
        </row>
        <row r="8639">
          <cell r="H8639" t="str">
            <v>511304200402107222</v>
          </cell>
          <cell r="I8639" t="str">
            <v>医药康养学院</v>
          </cell>
        </row>
        <row r="8640">
          <cell r="H8640" t="str">
            <v>510822200309105168</v>
          </cell>
          <cell r="I8640" t="str">
            <v>医药康养学院</v>
          </cell>
        </row>
        <row r="8641">
          <cell r="H8641" t="str">
            <v>511723200404235827</v>
          </cell>
          <cell r="I8641" t="str">
            <v>医药康养学院</v>
          </cell>
        </row>
        <row r="8642">
          <cell r="H8642" t="str">
            <v>511381200501058406</v>
          </cell>
          <cell r="I8642" t="str">
            <v>医药康养学院</v>
          </cell>
        </row>
        <row r="8643">
          <cell r="H8643" t="str">
            <v>511024200402281721</v>
          </cell>
          <cell r="I8643" t="str">
            <v>医药康养学院</v>
          </cell>
        </row>
        <row r="8644">
          <cell r="H8644" t="str">
            <v>511381200406278267</v>
          </cell>
          <cell r="I8644" t="str">
            <v>医药康养学院</v>
          </cell>
        </row>
        <row r="8645">
          <cell r="H8645" t="str">
            <v>511025200307281607</v>
          </cell>
          <cell r="I8645" t="str">
            <v>医药康养学院</v>
          </cell>
        </row>
        <row r="8646">
          <cell r="H8646" t="str">
            <v>511011200405083200</v>
          </cell>
          <cell r="I8646" t="str">
            <v>医药康养学院</v>
          </cell>
        </row>
        <row r="8647">
          <cell r="H8647" t="str">
            <v>511025200403152186</v>
          </cell>
          <cell r="I8647" t="str">
            <v>医药康养学院</v>
          </cell>
        </row>
        <row r="8648">
          <cell r="H8648" t="str">
            <v>510502200401317022</v>
          </cell>
          <cell r="I8648" t="str">
            <v>医药康养学院</v>
          </cell>
        </row>
        <row r="8649">
          <cell r="H8649" t="str">
            <v>511324200309253829</v>
          </cell>
          <cell r="I8649" t="str">
            <v>医药康养学院</v>
          </cell>
        </row>
        <row r="8650">
          <cell r="H8650" t="str">
            <v>510322200304046536</v>
          </cell>
          <cell r="I8650" t="str">
            <v>医药康养学院</v>
          </cell>
        </row>
        <row r="8651">
          <cell r="H8651" t="str">
            <v>511781200307255141</v>
          </cell>
          <cell r="I8651" t="str">
            <v>医药康养学院</v>
          </cell>
        </row>
        <row r="8652">
          <cell r="H8652" t="str">
            <v>510524200310094992</v>
          </cell>
          <cell r="I8652" t="str">
            <v>医药康养学院</v>
          </cell>
        </row>
        <row r="8653">
          <cell r="H8653" t="str">
            <v>510802200309272921</v>
          </cell>
          <cell r="I8653" t="str">
            <v>医药康养学院</v>
          </cell>
        </row>
        <row r="8654">
          <cell r="H8654" t="str">
            <v>510722200402165709</v>
          </cell>
          <cell r="I8654" t="str">
            <v>医药康养学院</v>
          </cell>
        </row>
        <row r="8655">
          <cell r="H8655" t="str">
            <v>513128200111110626</v>
          </cell>
          <cell r="I8655" t="str">
            <v>医药康养学院</v>
          </cell>
        </row>
        <row r="8656">
          <cell r="H8656" t="str">
            <v>511525200312285386</v>
          </cell>
          <cell r="I8656" t="str">
            <v>医药康养学院</v>
          </cell>
        </row>
        <row r="8657">
          <cell r="H8657" t="str">
            <v>510403200301163119</v>
          </cell>
          <cell r="I8657" t="str">
            <v>医药康养学院</v>
          </cell>
        </row>
        <row r="8658">
          <cell r="H8658" t="str">
            <v>51060320030625239X</v>
          </cell>
          <cell r="I8658" t="str">
            <v>医药康养学院</v>
          </cell>
        </row>
        <row r="8659">
          <cell r="H8659" t="str">
            <v>510112200410020010</v>
          </cell>
          <cell r="I8659" t="str">
            <v>医药康养学院</v>
          </cell>
        </row>
        <row r="8660">
          <cell r="H8660" t="str">
            <v>511725200406032524</v>
          </cell>
          <cell r="I8660" t="str">
            <v>医药康养学院</v>
          </cell>
        </row>
        <row r="8661">
          <cell r="H8661" t="str">
            <v>130404200210301817</v>
          </cell>
          <cell r="I8661" t="str">
            <v>医药康养学院</v>
          </cell>
        </row>
        <row r="8662">
          <cell r="H8662" t="str">
            <v>511011200212126788</v>
          </cell>
          <cell r="I8662" t="str">
            <v>医药康养学院</v>
          </cell>
        </row>
        <row r="8663">
          <cell r="H8663" t="str">
            <v>511112200408164817</v>
          </cell>
          <cell r="I8663" t="str">
            <v>医药康养学院</v>
          </cell>
        </row>
        <row r="8664">
          <cell r="H8664" t="str">
            <v>511922200311306045</v>
          </cell>
          <cell r="I8664" t="str">
            <v>医药康养学院</v>
          </cell>
        </row>
        <row r="8665">
          <cell r="H8665" t="str">
            <v>511525200307111461</v>
          </cell>
          <cell r="I8665" t="str">
            <v>医药康养学院</v>
          </cell>
        </row>
        <row r="8666">
          <cell r="H8666" t="str">
            <v>51200220040229332X</v>
          </cell>
          <cell r="I8666" t="str">
            <v>医药康养学院</v>
          </cell>
        </row>
        <row r="8667">
          <cell r="H8667" t="str">
            <v>510626200306273734</v>
          </cell>
          <cell r="I8667" t="str">
            <v>医药康养学院</v>
          </cell>
        </row>
        <row r="8668">
          <cell r="H8668" t="str">
            <v>511024200208084548</v>
          </cell>
          <cell r="I8668" t="str">
            <v>医药康养学院</v>
          </cell>
        </row>
        <row r="8669">
          <cell r="H8669" t="str">
            <v>510822200405290818</v>
          </cell>
          <cell r="I8669" t="str">
            <v>医药康养学院</v>
          </cell>
        </row>
        <row r="8670">
          <cell r="H8670" t="str">
            <v>513426200402254711</v>
          </cell>
          <cell r="I8670" t="str">
            <v>医药康养学院</v>
          </cell>
        </row>
        <row r="8671">
          <cell r="H8671" t="str">
            <v>513426200512153815</v>
          </cell>
          <cell r="I8671" t="str">
            <v>医药康养学院</v>
          </cell>
        </row>
        <row r="8672">
          <cell r="H8672" t="str">
            <v>510502200312018768</v>
          </cell>
          <cell r="I8672" t="str">
            <v>医药康养学院</v>
          </cell>
        </row>
        <row r="8673">
          <cell r="H8673" t="str">
            <v>51342920020227221X</v>
          </cell>
          <cell r="I8673" t="str">
            <v>医药康养学院</v>
          </cell>
        </row>
        <row r="8674">
          <cell r="H8674" t="str">
            <v>510311200310052917</v>
          </cell>
          <cell r="I8674" t="str">
            <v>医药康养学院</v>
          </cell>
        </row>
        <row r="8675">
          <cell r="H8675" t="str">
            <v>510802200409031324</v>
          </cell>
          <cell r="I8675" t="str">
            <v>医药康养学院</v>
          </cell>
        </row>
        <row r="8676">
          <cell r="H8676" t="str">
            <v>513321200406260011</v>
          </cell>
          <cell r="I8676" t="str">
            <v>医药康养学院</v>
          </cell>
        </row>
        <row r="8677">
          <cell r="H8677" t="str">
            <v>510311200406192914</v>
          </cell>
          <cell r="I8677" t="str">
            <v>医药康养学院</v>
          </cell>
        </row>
        <row r="8678">
          <cell r="H8678" t="str">
            <v>511724200403044945</v>
          </cell>
          <cell r="I8678" t="str">
            <v>医药康养学院</v>
          </cell>
        </row>
        <row r="8679">
          <cell r="H8679" t="str">
            <v>513401200404063540</v>
          </cell>
          <cell r="I8679" t="str">
            <v>医药康养学院</v>
          </cell>
        </row>
        <row r="8680">
          <cell r="H8680" t="str">
            <v>510502200407032220</v>
          </cell>
          <cell r="I8680" t="str">
            <v>医药康养学院</v>
          </cell>
        </row>
        <row r="8681">
          <cell r="H8681" t="str">
            <v>510322200402054310</v>
          </cell>
          <cell r="I8681" t="str">
            <v>医药康养学院</v>
          </cell>
        </row>
        <row r="8682">
          <cell r="H8682" t="str">
            <v>511921200501204406</v>
          </cell>
          <cell r="I8682" t="str">
            <v>医药康养学院</v>
          </cell>
        </row>
        <row r="8683">
          <cell r="H8683" t="str">
            <v>510421200312136127</v>
          </cell>
          <cell r="I8683" t="str">
            <v>医药康养学院</v>
          </cell>
        </row>
        <row r="8684">
          <cell r="H8684" t="str">
            <v>510524200212275220</v>
          </cell>
          <cell r="I8684" t="str">
            <v>医药康养学院</v>
          </cell>
        </row>
        <row r="8685">
          <cell r="H8685" t="str">
            <v>510525200307107592</v>
          </cell>
          <cell r="I8685" t="str">
            <v>医药康养学院</v>
          </cell>
        </row>
        <row r="8686">
          <cell r="H8686" t="str">
            <v>513401200203167431</v>
          </cell>
          <cell r="I8686" t="str">
            <v>医药康养学院</v>
          </cell>
        </row>
        <row r="8687">
          <cell r="H8687" t="str">
            <v>510802200408203825</v>
          </cell>
          <cell r="I8687" t="str">
            <v>医药康养学院</v>
          </cell>
        </row>
        <row r="8688">
          <cell r="H8688" t="str">
            <v>510802200403312520</v>
          </cell>
          <cell r="I8688" t="str">
            <v>医药康养学院</v>
          </cell>
        </row>
        <row r="8689">
          <cell r="H8689" t="str">
            <v>510802200402135227</v>
          </cell>
          <cell r="I8689" t="str">
            <v>医药康养学院</v>
          </cell>
        </row>
        <row r="8690">
          <cell r="H8690" t="str">
            <v>50011220040301135X</v>
          </cell>
          <cell r="I8690" t="str">
            <v>医药康养学院</v>
          </cell>
        </row>
        <row r="8691">
          <cell r="H8691" t="str">
            <v>511923200303230892</v>
          </cell>
          <cell r="I8691" t="str">
            <v>医药康养学院</v>
          </cell>
        </row>
        <row r="8692">
          <cell r="H8692" t="str">
            <v>510521200307092903</v>
          </cell>
          <cell r="I8692" t="str">
            <v>医药康养学院</v>
          </cell>
        </row>
        <row r="8693">
          <cell r="H8693" t="str">
            <v>510524200404011991</v>
          </cell>
          <cell r="I8693" t="str">
            <v>医药康养学院</v>
          </cell>
        </row>
        <row r="8694">
          <cell r="H8694" t="str">
            <v>511132200307090519</v>
          </cell>
          <cell r="I8694" t="str">
            <v>医药康养学院</v>
          </cell>
        </row>
        <row r="8695">
          <cell r="H8695" t="str">
            <v>510802200212194146</v>
          </cell>
          <cell r="I8695" t="str">
            <v>医药康养学院</v>
          </cell>
        </row>
        <row r="8696">
          <cell r="H8696" t="str">
            <v>510321200411295443</v>
          </cell>
          <cell r="I8696" t="str">
            <v>医药康养学院</v>
          </cell>
        </row>
        <row r="8697">
          <cell r="H8697" t="str">
            <v>510521200408277587</v>
          </cell>
          <cell r="I8697" t="str">
            <v>医药康养学院</v>
          </cell>
        </row>
        <row r="8698">
          <cell r="H8698" t="str">
            <v>512021200402062977</v>
          </cell>
          <cell r="I8698" t="str">
            <v>医药康养学院</v>
          </cell>
        </row>
        <row r="8699">
          <cell r="H8699" t="str">
            <v>513822200406014877</v>
          </cell>
          <cell r="I8699" t="str">
            <v>医药康养学院</v>
          </cell>
        </row>
        <row r="8700">
          <cell r="H8700" t="str">
            <v>51082420030720742X</v>
          </cell>
          <cell r="I8700" t="str">
            <v>医药康养学院</v>
          </cell>
        </row>
        <row r="8701">
          <cell r="H8701" t="str">
            <v>511024200305193121</v>
          </cell>
          <cell r="I8701" t="str">
            <v>医药康养学院</v>
          </cell>
        </row>
        <row r="8702">
          <cell r="H8702" t="str">
            <v>510521200307247602</v>
          </cell>
          <cell r="I8702" t="str">
            <v>医药康养学院</v>
          </cell>
        </row>
        <row r="8703">
          <cell r="H8703" t="str">
            <v>51142120041222482X</v>
          </cell>
          <cell r="I8703" t="str">
            <v>医药康养学院</v>
          </cell>
        </row>
        <row r="8704">
          <cell r="H8704" t="str">
            <v>51052220010929966X</v>
          </cell>
          <cell r="I8704" t="str">
            <v>医药康养学院</v>
          </cell>
        </row>
        <row r="8705">
          <cell r="H8705" t="str">
            <v>510821200308242981</v>
          </cell>
          <cell r="I8705" t="str">
            <v>医药康养学院</v>
          </cell>
        </row>
        <row r="8706">
          <cell r="H8706" t="str">
            <v>510521200312278163</v>
          </cell>
          <cell r="I8706" t="str">
            <v>医药康养学院</v>
          </cell>
        </row>
        <row r="8707">
          <cell r="H8707" t="str">
            <v>511024200407023123</v>
          </cell>
          <cell r="I8707" t="str">
            <v>医药康养学院</v>
          </cell>
        </row>
        <row r="8708">
          <cell r="H8708" t="str">
            <v>510823200309300023</v>
          </cell>
          <cell r="I8708" t="str">
            <v>医药康养学院</v>
          </cell>
        </row>
        <row r="8709">
          <cell r="H8709" t="str">
            <v>51112620031024522X</v>
          </cell>
          <cell r="I8709" t="str">
            <v>医药康养学院</v>
          </cell>
        </row>
        <row r="8710">
          <cell r="H8710" t="str">
            <v>510525200408256941</v>
          </cell>
          <cell r="I8710" t="str">
            <v>医药康养学院</v>
          </cell>
        </row>
        <row r="8711">
          <cell r="H8711" t="str">
            <v>510722200207200134</v>
          </cell>
          <cell r="I8711" t="str">
            <v>医药康养学院</v>
          </cell>
        </row>
        <row r="8712">
          <cell r="H8712" t="str">
            <v>511725200409030225</v>
          </cell>
          <cell r="I8712" t="str">
            <v>医药康养学院</v>
          </cell>
        </row>
        <row r="8713">
          <cell r="H8713" t="str">
            <v>511304200409211620</v>
          </cell>
          <cell r="I8713" t="str">
            <v>医药康养学院</v>
          </cell>
        </row>
        <row r="8714">
          <cell r="H8714" t="str">
            <v>511303200405140929</v>
          </cell>
          <cell r="I8714" t="str">
            <v>医药康养学院</v>
          </cell>
        </row>
        <row r="8715">
          <cell r="H8715" t="str">
            <v>513101200407111011</v>
          </cell>
          <cell r="I8715" t="str">
            <v>医药康养学院</v>
          </cell>
        </row>
        <row r="8716">
          <cell r="H8716" t="str">
            <v>51152320040525560X</v>
          </cell>
          <cell r="I8716" t="str">
            <v>医药康养学院</v>
          </cell>
        </row>
        <row r="8717">
          <cell r="H8717" t="str">
            <v>512021200406213760</v>
          </cell>
          <cell r="I8717" t="str">
            <v>医药康养学院</v>
          </cell>
        </row>
        <row r="8718">
          <cell r="H8718" t="str">
            <v>510504200401112126</v>
          </cell>
          <cell r="I8718" t="str">
            <v>医药康养学院</v>
          </cell>
        </row>
        <row r="8719">
          <cell r="H8719" t="str">
            <v>511525200208085835</v>
          </cell>
          <cell r="I8719" t="str">
            <v>医药康养学院</v>
          </cell>
        </row>
        <row r="8720">
          <cell r="H8720" t="str">
            <v>511725200204182241</v>
          </cell>
          <cell r="I8720" t="str">
            <v>医药康养学院</v>
          </cell>
        </row>
        <row r="8721">
          <cell r="H8721" t="str">
            <v>510503200311207045</v>
          </cell>
          <cell r="I8721" t="str">
            <v>医药康养学院</v>
          </cell>
        </row>
        <row r="8722">
          <cell r="H8722" t="str">
            <v>512021200402157423</v>
          </cell>
          <cell r="I8722" t="str">
            <v>医药康养学院</v>
          </cell>
        </row>
        <row r="8723">
          <cell r="H8723" t="str">
            <v>51132520031222462X</v>
          </cell>
          <cell r="I8723" t="str">
            <v>医药康养学院</v>
          </cell>
        </row>
        <row r="8724">
          <cell r="H8724" t="str">
            <v>510683200405188524</v>
          </cell>
          <cell r="I8724" t="str">
            <v>医药康养学院</v>
          </cell>
        </row>
        <row r="8725">
          <cell r="H8725" t="str">
            <v>512021200405224070</v>
          </cell>
          <cell r="I8725" t="str">
            <v>医药康养学院</v>
          </cell>
        </row>
        <row r="8726">
          <cell r="H8726" t="str">
            <v>510322200306146725</v>
          </cell>
          <cell r="I8726" t="str">
            <v>医药康养学院</v>
          </cell>
        </row>
        <row r="8727">
          <cell r="H8727" t="str">
            <v>511028200309206722</v>
          </cell>
          <cell r="I8727" t="str">
            <v>医药康养学院</v>
          </cell>
        </row>
        <row r="8728">
          <cell r="H8728" t="str">
            <v>511621200401248333</v>
          </cell>
          <cell r="I8728" t="str">
            <v>医药康养学院</v>
          </cell>
        </row>
        <row r="8729">
          <cell r="H8729" t="str">
            <v>510521200212184098</v>
          </cell>
          <cell r="I8729" t="str">
            <v>医药康养学院</v>
          </cell>
        </row>
        <row r="8730">
          <cell r="H8730" t="str">
            <v>510802200501053323</v>
          </cell>
          <cell r="I8730" t="str">
            <v>医药康养学院</v>
          </cell>
        </row>
        <row r="8731">
          <cell r="H8731" t="str">
            <v>51052520030510788X</v>
          </cell>
          <cell r="I8731" t="str">
            <v>医药康养学院</v>
          </cell>
        </row>
        <row r="8732">
          <cell r="H8732" t="str">
            <v>512021200402275067</v>
          </cell>
          <cell r="I8732" t="str">
            <v>医药康养学院</v>
          </cell>
        </row>
        <row r="8733">
          <cell r="H8733" t="str">
            <v>653125200311256621</v>
          </cell>
          <cell r="I8733" t="str">
            <v>医药康养学院</v>
          </cell>
        </row>
        <row r="8734">
          <cell r="H8734" t="str">
            <v>511523200311260627</v>
          </cell>
          <cell r="I8734" t="str">
            <v>医药康养学院</v>
          </cell>
        </row>
        <row r="8735">
          <cell r="H8735" t="str">
            <v>511522200310265163</v>
          </cell>
          <cell r="I8735" t="str">
            <v>医药康养学院</v>
          </cell>
        </row>
        <row r="8736">
          <cell r="H8736" t="str">
            <v>510623200107094611</v>
          </cell>
          <cell r="I8736" t="str">
            <v>医药康养学院</v>
          </cell>
        </row>
        <row r="8737">
          <cell r="H8737" t="str">
            <v>51080220030904171X</v>
          </cell>
          <cell r="I8737" t="str">
            <v>医药康养学院</v>
          </cell>
        </row>
        <row r="8738">
          <cell r="H8738" t="str">
            <v>510723200307132569</v>
          </cell>
          <cell r="I8738" t="str">
            <v>医药康养学院</v>
          </cell>
        </row>
        <row r="8739">
          <cell r="H8739" t="str">
            <v>511132200310202948</v>
          </cell>
          <cell r="I8739" t="str">
            <v>医药康养学院</v>
          </cell>
        </row>
        <row r="8740">
          <cell r="H8740" t="str">
            <v>511025200407134348</v>
          </cell>
          <cell r="I8740" t="str">
            <v>医药康养学院</v>
          </cell>
        </row>
        <row r="8741">
          <cell r="H8741" t="str">
            <v>511304200501163211</v>
          </cell>
          <cell r="I8741" t="str">
            <v>医药康养学院</v>
          </cell>
        </row>
        <row r="8742">
          <cell r="H8742" t="str">
            <v>51172220030523462X</v>
          </cell>
          <cell r="I8742" t="str">
            <v>医药康养学院</v>
          </cell>
        </row>
        <row r="8743">
          <cell r="H8743" t="str">
            <v>510821200311134228</v>
          </cell>
          <cell r="I8743" t="str">
            <v>医药康养学院</v>
          </cell>
        </row>
        <row r="8744">
          <cell r="H8744" t="str">
            <v>51152320031015307X</v>
          </cell>
          <cell r="I8744" t="str">
            <v>医药康养学院</v>
          </cell>
        </row>
        <row r="8745">
          <cell r="H8745" t="str">
            <v>511323200402162968</v>
          </cell>
          <cell r="I8745" t="str">
            <v>医药康养学院</v>
          </cell>
        </row>
        <row r="8746">
          <cell r="H8746" t="str">
            <v>510504200312150622</v>
          </cell>
          <cell r="I8746" t="str">
            <v>医药康养学院</v>
          </cell>
        </row>
        <row r="8747">
          <cell r="H8747" t="str">
            <v>511522200305124569</v>
          </cell>
          <cell r="I8747" t="str">
            <v>医药康养学院</v>
          </cell>
        </row>
        <row r="8748">
          <cell r="H8748" t="str">
            <v>510502200409170440</v>
          </cell>
          <cell r="I8748" t="str">
            <v>医药康养学院</v>
          </cell>
        </row>
        <row r="8749">
          <cell r="H8749" t="str">
            <v>510502200403178740</v>
          </cell>
          <cell r="I8749" t="str">
            <v>医药康养学院</v>
          </cell>
        </row>
        <row r="8750">
          <cell r="H8750" t="str">
            <v>522601200304280523</v>
          </cell>
          <cell r="I8750" t="str">
            <v>医药康养学院</v>
          </cell>
        </row>
        <row r="8751">
          <cell r="H8751" t="str">
            <v>511529200311275042</v>
          </cell>
          <cell r="I8751" t="str">
            <v>医药康养学院</v>
          </cell>
        </row>
        <row r="8752">
          <cell r="H8752" t="str">
            <v>511381200410147665</v>
          </cell>
          <cell r="I8752" t="str">
            <v>医药康养学院</v>
          </cell>
        </row>
        <row r="8753">
          <cell r="H8753" t="str">
            <v>511025200409248787</v>
          </cell>
          <cell r="I8753" t="str">
            <v>医药康养学院</v>
          </cell>
        </row>
        <row r="8754">
          <cell r="H8754" t="str">
            <v>513431199801070915</v>
          </cell>
          <cell r="I8754" t="str">
            <v>医药康养学院</v>
          </cell>
        </row>
        <row r="8755">
          <cell r="H8755" t="str">
            <v>511723200408237141</v>
          </cell>
          <cell r="I8755" t="str">
            <v>医药康养学院</v>
          </cell>
        </row>
        <row r="8756">
          <cell r="H8756" t="str">
            <v>510802200401232615</v>
          </cell>
          <cell r="I8756" t="str">
            <v>医药康养学院</v>
          </cell>
        </row>
        <row r="8757">
          <cell r="H8757" t="str">
            <v>513429200009045015</v>
          </cell>
          <cell r="I8757" t="str">
            <v>医药康养学院</v>
          </cell>
        </row>
        <row r="8758">
          <cell r="H8758" t="str">
            <v>511781200402285162</v>
          </cell>
          <cell r="I8758" t="str">
            <v>医药康养学院</v>
          </cell>
        </row>
        <row r="8759">
          <cell r="H8759" t="str">
            <v>510181200408280086</v>
          </cell>
          <cell r="I8759" t="str">
            <v>医药康养学院</v>
          </cell>
        </row>
        <row r="8760">
          <cell r="H8760" t="str">
            <v>511781200412130025</v>
          </cell>
          <cell r="I8760" t="str">
            <v>医药康养学院</v>
          </cell>
        </row>
        <row r="8761">
          <cell r="H8761" t="str">
            <v>511623200310045402</v>
          </cell>
          <cell r="I8761" t="str">
            <v>医药康养学院</v>
          </cell>
        </row>
        <row r="8762">
          <cell r="H8762" t="str">
            <v>51202120050605906X</v>
          </cell>
          <cell r="I8762" t="str">
            <v>医药康养学院</v>
          </cell>
        </row>
        <row r="8763">
          <cell r="H8763" t="str">
            <v>511028200303081842</v>
          </cell>
          <cell r="I8763" t="str">
            <v>医药康养学院</v>
          </cell>
        </row>
        <row r="8764">
          <cell r="H8764" t="str">
            <v>510524200403145162</v>
          </cell>
          <cell r="I8764" t="str">
            <v>医药康养学院</v>
          </cell>
        </row>
        <row r="8765">
          <cell r="H8765" t="str">
            <v>511028200403131827</v>
          </cell>
          <cell r="I8765" t="str">
            <v>医药康养学院</v>
          </cell>
        </row>
        <row r="8766">
          <cell r="H8766" t="str">
            <v>511523200305170457</v>
          </cell>
          <cell r="I8766" t="str">
            <v>医药康养学院</v>
          </cell>
        </row>
        <row r="8767">
          <cell r="H8767" t="str">
            <v>511526200310161511</v>
          </cell>
          <cell r="I8767" t="str">
            <v>医药康养学院</v>
          </cell>
        </row>
        <row r="8768">
          <cell r="H8768" t="str">
            <v>513431200105083523</v>
          </cell>
          <cell r="I8768" t="str">
            <v>医药康养学院</v>
          </cell>
        </row>
        <row r="8769">
          <cell r="H8769" t="str">
            <v>511304200203083432</v>
          </cell>
          <cell r="I8769" t="str">
            <v>医药康养学院</v>
          </cell>
        </row>
        <row r="8770">
          <cell r="H8770" t="str">
            <v>511725200410080748</v>
          </cell>
          <cell r="I8770" t="str">
            <v>医药康养学院</v>
          </cell>
        </row>
        <row r="8771">
          <cell r="H8771" t="str">
            <v>511622200202262534</v>
          </cell>
          <cell r="I8771" t="str">
            <v>医药康养学院</v>
          </cell>
        </row>
        <row r="8772">
          <cell r="H8772" t="str">
            <v>510823200305246066</v>
          </cell>
          <cell r="I8772" t="str">
            <v>医药康养学院</v>
          </cell>
        </row>
        <row r="8773">
          <cell r="H8773" t="str">
            <v>511132200310175222</v>
          </cell>
          <cell r="I8773" t="str">
            <v>医药康养学院</v>
          </cell>
        </row>
        <row r="8774">
          <cell r="H8774" t="str">
            <v>513431200208171120</v>
          </cell>
          <cell r="I8774" t="str">
            <v>医药康养学院</v>
          </cell>
        </row>
        <row r="8775">
          <cell r="H8775" t="str">
            <v>513431200209180029</v>
          </cell>
          <cell r="I8775" t="str">
            <v>医药康养学院</v>
          </cell>
        </row>
        <row r="8776">
          <cell r="H8776" t="str">
            <v>510802200411023825</v>
          </cell>
          <cell r="I8776" t="str">
            <v>医药康养学院</v>
          </cell>
        </row>
        <row r="8777">
          <cell r="H8777" t="str">
            <v>510823200212220027</v>
          </cell>
          <cell r="I8777" t="str">
            <v>医药康养学院</v>
          </cell>
        </row>
        <row r="8778">
          <cell r="H8778" t="str">
            <v>511502200208076395</v>
          </cell>
          <cell r="I8778" t="str">
            <v>医药康养学院</v>
          </cell>
        </row>
        <row r="8779">
          <cell r="H8779" t="str">
            <v>513429200207015853</v>
          </cell>
          <cell r="I8779" t="str">
            <v>医药康养学院</v>
          </cell>
        </row>
        <row r="8780">
          <cell r="H8780" t="str">
            <v>510502200307098337</v>
          </cell>
          <cell r="I8780" t="str">
            <v>医药康养学院</v>
          </cell>
        </row>
        <row r="8781">
          <cell r="H8781" t="str">
            <v>511025200211268352</v>
          </cell>
          <cell r="I8781" t="str">
            <v>医药康养学院</v>
          </cell>
        </row>
        <row r="8782">
          <cell r="H8782" t="str">
            <v>510322200207037654</v>
          </cell>
          <cell r="I8782" t="str">
            <v>医药康养学院</v>
          </cell>
        </row>
        <row r="8783">
          <cell r="H8783" t="str">
            <v>510681200304021319</v>
          </cell>
          <cell r="I8783" t="str">
            <v>医药康养学院</v>
          </cell>
        </row>
        <row r="8784">
          <cell r="H8784" t="str">
            <v>51312720030131261X</v>
          </cell>
          <cell r="I8784" t="str">
            <v>医药康养学院</v>
          </cell>
        </row>
        <row r="8785">
          <cell r="H8785" t="str">
            <v>51050320030226702X</v>
          </cell>
          <cell r="I8785" t="str">
            <v>医药康养学院</v>
          </cell>
        </row>
        <row r="8786">
          <cell r="H8786" t="str">
            <v>51110220040114612X</v>
          </cell>
          <cell r="I8786" t="str">
            <v>医药康养学院</v>
          </cell>
        </row>
        <row r="8787">
          <cell r="H8787" t="str">
            <v>513124200304103734</v>
          </cell>
          <cell r="I8787" t="str">
            <v>医药康养学院</v>
          </cell>
        </row>
        <row r="8788">
          <cell r="H8788" t="str">
            <v>511102200402226148</v>
          </cell>
          <cell r="I8788" t="str">
            <v>医药康养学院</v>
          </cell>
        </row>
        <row r="8789">
          <cell r="H8789" t="str">
            <v>511024200212235644</v>
          </cell>
          <cell r="I8789" t="str">
            <v>医药康养学院</v>
          </cell>
        </row>
        <row r="8790">
          <cell r="H8790" t="str">
            <v>511024200407087960</v>
          </cell>
          <cell r="I8790" t="str">
            <v>医药康养学院</v>
          </cell>
        </row>
        <row r="8791">
          <cell r="H8791" t="str">
            <v>511002200403037028</v>
          </cell>
          <cell r="I8791" t="str">
            <v>医药康养学院</v>
          </cell>
        </row>
        <row r="8792">
          <cell r="H8792" t="str">
            <v>51050320040111706X</v>
          </cell>
          <cell r="I8792" t="str">
            <v>医药康养学院</v>
          </cell>
        </row>
        <row r="8793">
          <cell r="H8793" t="str">
            <v>511024200409264529</v>
          </cell>
          <cell r="I8793" t="str">
            <v>医药康养学院</v>
          </cell>
        </row>
        <row r="8794">
          <cell r="H8794" t="str">
            <v>511523200409163868</v>
          </cell>
          <cell r="I8794" t="str">
            <v>医药康养学院</v>
          </cell>
        </row>
        <row r="8795">
          <cell r="H8795" t="str">
            <v>511523200405235940</v>
          </cell>
          <cell r="I8795" t="str">
            <v>医药康养学院</v>
          </cell>
        </row>
        <row r="8796">
          <cell r="H8796" t="str">
            <v>512081200407257462</v>
          </cell>
          <cell r="I8796" t="str">
            <v>医药康养学院</v>
          </cell>
        </row>
        <row r="8797">
          <cell r="H8797" t="str">
            <v>51152420050404322X</v>
          </cell>
          <cell r="I8797" t="str">
            <v>医药康养学院</v>
          </cell>
        </row>
        <row r="8798">
          <cell r="H8798" t="str">
            <v>512021200402176923</v>
          </cell>
          <cell r="I8798" t="str">
            <v>医药康养学院</v>
          </cell>
        </row>
        <row r="8799">
          <cell r="H8799" t="str">
            <v>511421200409094868</v>
          </cell>
          <cell r="I8799" t="str">
            <v>医药康养学院</v>
          </cell>
        </row>
        <row r="8800">
          <cell r="H8800" t="str">
            <v>513822200408091761</v>
          </cell>
          <cell r="I8800" t="str">
            <v>医药康养学院</v>
          </cell>
        </row>
        <row r="8801">
          <cell r="H8801" t="str">
            <v>510311200402281725</v>
          </cell>
          <cell r="I8801" t="str">
            <v>医药康养学院</v>
          </cell>
        </row>
        <row r="8802">
          <cell r="H8802" t="str">
            <v>511525200310220028</v>
          </cell>
          <cell r="I8802" t="str">
            <v>医药康养学院</v>
          </cell>
        </row>
        <row r="8803">
          <cell r="H8803" t="str">
            <v>511523200403175948</v>
          </cell>
          <cell r="I8803" t="str">
            <v>医药康养学院</v>
          </cell>
        </row>
        <row r="8804">
          <cell r="H8804" t="str">
            <v>511521200406176126</v>
          </cell>
          <cell r="I8804" t="str">
            <v>医药康养学院</v>
          </cell>
        </row>
        <row r="8805">
          <cell r="H8805" t="str">
            <v>511725200410092335</v>
          </cell>
          <cell r="I8805" t="str">
            <v>医药康养学院</v>
          </cell>
        </row>
        <row r="8806">
          <cell r="H8806" t="str">
            <v>510503200406217086</v>
          </cell>
          <cell r="I8806" t="str">
            <v>医药康养学院</v>
          </cell>
        </row>
        <row r="8807">
          <cell r="H8807" t="str">
            <v>511723200312081242</v>
          </cell>
          <cell r="I8807" t="str">
            <v>医药康养学院</v>
          </cell>
        </row>
        <row r="8808">
          <cell r="H8808" t="str">
            <v>510823200311252403</v>
          </cell>
          <cell r="I8808" t="str">
            <v>医药康养学院</v>
          </cell>
        </row>
        <row r="8809">
          <cell r="H8809" t="str">
            <v>513122200212034521</v>
          </cell>
          <cell r="I8809" t="str">
            <v>医药康养学院</v>
          </cell>
        </row>
        <row r="8810">
          <cell r="H8810" t="str">
            <v>513434200111200043</v>
          </cell>
          <cell r="I8810" t="str">
            <v>医药康养学院</v>
          </cell>
        </row>
        <row r="8811">
          <cell r="H8811" t="str">
            <v>511721200210012905</v>
          </cell>
          <cell r="I8811" t="str">
            <v>医药康养学院</v>
          </cell>
        </row>
        <row r="8812">
          <cell r="H8812" t="str">
            <v>510522200303119562</v>
          </cell>
          <cell r="I8812" t="str">
            <v>医药康养学院</v>
          </cell>
        </row>
        <row r="8813">
          <cell r="H8813" t="str">
            <v>513431200007300627</v>
          </cell>
          <cell r="I8813" t="str">
            <v>医药康养学院</v>
          </cell>
        </row>
        <row r="8814">
          <cell r="H8814" t="str">
            <v>510322200307184600</v>
          </cell>
          <cell r="I8814" t="str">
            <v>医药康养学院</v>
          </cell>
        </row>
        <row r="8815">
          <cell r="H8815" t="str">
            <v>512021200302274964</v>
          </cell>
          <cell r="I8815" t="str">
            <v>医药康养学院</v>
          </cell>
        </row>
        <row r="8816">
          <cell r="H8816" t="str">
            <v>512022200312063825</v>
          </cell>
          <cell r="I8816" t="str">
            <v>医药康养学院</v>
          </cell>
        </row>
        <row r="8817">
          <cell r="H8817" t="str">
            <v>510524200301051288</v>
          </cell>
          <cell r="I8817" t="str">
            <v>医药康养学院</v>
          </cell>
        </row>
        <row r="8818">
          <cell r="H8818" t="str">
            <v>511321200409052806</v>
          </cell>
          <cell r="I8818" t="str">
            <v>医药康养学院</v>
          </cell>
        </row>
        <row r="8819">
          <cell r="H8819" t="str">
            <v>510824200412010725</v>
          </cell>
          <cell r="I8819" t="str">
            <v>医药康养学院</v>
          </cell>
        </row>
        <row r="8820">
          <cell r="H8820" t="str">
            <v>510824200402107945</v>
          </cell>
          <cell r="I8820" t="str">
            <v>医药康养学院</v>
          </cell>
        </row>
        <row r="8821">
          <cell r="H8821" t="str">
            <v>511324200410083422</v>
          </cell>
          <cell r="I8821" t="str">
            <v>医药康养学院</v>
          </cell>
        </row>
        <row r="8822">
          <cell r="H8822" t="str">
            <v>511523200312191766</v>
          </cell>
          <cell r="I8822" t="str">
            <v>医药康养学院</v>
          </cell>
        </row>
        <row r="8823">
          <cell r="H8823" t="str">
            <v>513127200311050019</v>
          </cell>
          <cell r="I8823" t="str">
            <v>医药康养学院</v>
          </cell>
        </row>
        <row r="8824">
          <cell r="H8824" t="str">
            <v>513128200208151619</v>
          </cell>
          <cell r="I8824" t="str">
            <v>医药康养学院</v>
          </cell>
        </row>
        <row r="8825">
          <cell r="H8825" t="str">
            <v>513127200408173218</v>
          </cell>
          <cell r="I8825" t="str">
            <v>医药康养学院</v>
          </cell>
        </row>
        <row r="8826">
          <cell r="H8826" t="str">
            <v>511781200202079145</v>
          </cell>
          <cell r="I8826" t="str">
            <v>医药康养学院</v>
          </cell>
        </row>
        <row r="8827">
          <cell r="H8827" t="str">
            <v>513434200206145278</v>
          </cell>
          <cell r="I8827" t="str">
            <v>医药康养学院</v>
          </cell>
        </row>
        <row r="8828">
          <cell r="H8828" t="str">
            <v>511721200401261779</v>
          </cell>
          <cell r="I8828" t="str">
            <v>医药康养学院</v>
          </cell>
        </row>
        <row r="8829">
          <cell r="H8829" t="str">
            <v>51160220040311740X</v>
          </cell>
          <cell r="I8829" t="str">
            <v>医药康养学院</v>
          </cell>
        </row>
        <row r="8830">
          <cell r="H8830" t="str">
            <v>65310120030406564X</v>
          </cell>
          <cell r="I8830" t="str">
            <v>医药康养学院</v>
          </cell>
        </row>
        <row r="8831">
          <cell r="H8831" t="str">
            <v>511725200409105012</v>
          </cell>
          <cell r="I8831" t="str">
            <v>医药康养学院</v>
          </cell>
        </row>
        <row r="8832">
          <cell r="H8832" t="str">
            <v>513124200408255572</v>
          </cell>
          <cell r="I8832" t="str">
            <v>医药康养学院</v>
          </cell>
        </row>
        <row r="8833">
          <cell r="H8833" t="str">
            <v>511525200312220021</v>
          </cell>
          <cell r="I8833" t="str">
            <v>医药康养学院</v>
          </cell>
        </row>
        <row r="8834">
          <cell r="H8834" t="str">
            <v>511523200210105089</v>
          </cell>
          <cell r="I8834" t="str">
            <v>医药康养学院</v>
          </cell>
        </row>
        <row r="8835">
          <cell r="H8835" t="str">
            <v>510311200304136620</v>
          </cell>
          <cell r="I8835" t="str">
            <v>医药康养学院</v>
          </cell>
        </row>
        <row r="8836">
          <cell r="H8836" t="str">
            <v>511322200409035922</v>
          </cell>
          <cell r="I8836" t="str">
            <v>医药康养学院</v>
          </cell>
        </row>
        <row r="8837">
          <cell r="H8837" t="str">
            <v>511524200308023969</v>
          </cell>
          <cell r="I8837" t="str">
            <v>医药康养学院</v>
          </cell>
        </row>
        <row r="8838">
          <cell r="H8838" t="str">
            <v>510923200312160522</v>
          </cell>
          <cell r="I8838" t="str">
            <v>医药康养学院</v>
          </cell>
        </row>
        <row r="8839">
          <cell r="H8839" t="str">
            <v>511322200408281064</v>
          </cell>
          <cell r="I8839" t="str">
            <v>医药康养学院</v>
          </cell>
        </row>
        <row r="8840">
          <cell r="H8840" t="str">
            <v>510524200309132568</v>
          </cell>
          <cell r="I8840" t="str">
            <v>医药康养学院</v>
          </cell>
        </row>
        <row r="8841">
          <cell r="H8841" t="str">
            <v>510521200210195885</v>
          </cell>
          <cell r="I8841" t="str">
            <v>医药康养学院</v>
          </cell>
        </row>
        <row r="8842">
          <cell r="H8842" t="str">
            <v>510824200410056009</v>
          </cell>
          <cell r="I8842" t="str">
            <v>医药康养学院</v>
          </cell>
        </row>
        <row r="8843">
          <cell r="H8843" t="str">
            <v>513701200302086828</v>
          </cell>
          <cell r="I8843" t="str">
            <v>医药康养学院</v>
          </cell>
        </row>
        <row r="8844">
          <cell r="H8844" t="str">
            <v>511322200309155329</v>
          </cell>
          <cell r="I8844" t="str">
            <v>医药康养学院</v>
          </cell>
        </row>
        <row r="8845">
          <cell r="H8845" t="str">
            <v>511527200302134528</v>
          </cell>
          <cell r="I8845" t="str">
            <v>医药康养学院</v>
          </cell>
        </row>
        <row r="8846">
          <cell r="H8846" t="str">
            <v>513431200304060017</v>
          </cell>
          <cell r="I8846" t="str">
            <v>医药康养学院</v>
          </cell>
        </row>
        <row r="8847">
          <cell r="H8847" t="str">
            <v>511527200311120021</v>
          </cell>
          <cell r="I8847" t="str">
            <v>医药康养学院</v>
          </cell>
        </row>
        <row r="8848">
          <cell r="H8848" t="str">
            <v>510902200309045126</v>
          </cell>
          <cell r="I8848" t="str">
            <v>医药康养学院</v>
          </cell>
        </row>
        <row r="8849">
          <cell r="H8849" t="str">
            <v>511622200208271028</v>
          </cell>
          <cell r="I8849" t="str">
            <v>医药康养学院</v>
          </cell>
        </row>
        <row r="8850">
          <cell r="H8850" t="str">
            <v>513701200411025725</v>
          </cell>
          <cell r="I8850" t="str">
            <v>医药康养学院</v>
          </cell>
        </row>
        <row r="8851">
          <cell r="H8851" t="str">
            <v>511524200401214460</v>
          </cell>
          <cell r="I8851" t="str">
            <v>医药康养学院</v>
          </cell>
        </row>
        <row r="8852">
          <cell r="H8852" t="str">
            <v>510522200312199568</v>
          </cell>
          <cell r="I8852" t="str">
            <v>医药康养学院</v>
          </cell>
        </row>
        <row r="8853">
          <cell r="H8853" t="str">
            <v>511725200402153214</v>
          </cell>
          <cell r="I8853" t="str">
            <v>医药康养学院</v>
          </cell>
        </row>
        <row r="8854">
          <cell r="H8854" t="str">
            <v>513401200406284232</v>
          </cell>
          <cell r="I8854" t="str">
            <v>医药康养学院</v>
          </cell>
        </row>
        <row r="8855">
          <cell r="H8855" t="str">
            <v>51130320031209541X</v>
          </cell>
          <cell r="I8855" t="str">
            <v>医药康养学院</v>
          </cell>
        </row>
        <row r="8856">
          <cell r="H8856" t="str">
            <v>510303200402020023</v>
          </cell>
          <cell r="I8856" t="str">
            <v>医药康养学院</v>
          </cell>
        </row>
        <row r="8857">
          <cell r="H8857" t="str">
            <v>511826200308180621</v>
          </cell>
          <cell r="I8857" t="str">
            <v>医药康养学院</v>
          </cell>
        </row>
        <row r="8858">
          <cell r="H8858" t="str">
            <v>51018320031202358X</v>
          </cell>
          <cell r="I8858" t="str">
            <v>医药康养学院</v>
          </cell>
        </row>
        <row r="8859">
          <cell r="H8859" t="str">
            <v>511725200404011412</v>
          </cell>
          <cell r="I8859" t="str">
            <v>医药康养学院</v>
          </cell>
        </row>
        <row r="8860">
          <cell r="H8860" t="str">
            <v>510727200306020026</v>
          </cell>
          <cell r="I8860" t="str">
            <v>医药康养学院</v>
          </cell>
        </row>
        <row r="8861">
          <cell r="H8861" t="str">
            <v>51072620031116022X</v>
          </cell>
          <cell r="I8861" t="str">
            <v>医药康养学院</v>
          </cell>
        </row>
        <row r="8862">
          <cell r="H8862" t="str">
            <v>511622200206109721</v>
          </cell>
          <cell r="I8862" t="str">
            <v>医药康养学院</v>
          </cell>
        </row>
        <row r="8863">
          <cell r="H8863" t="str">
            <v>512002200309022947</v>
          </cell>
          <cell r="I8863" t="str">
            <v>医药康养学院</v>
          </cell>
        </row>
        <row r="8864">
          <cell r="H8864" t="str">
            <v>510723200309031518</v>
          </cell>
          <cell r="I8864" t="str">
            <v>医药康养学院</v>
          </cell>
        </row>
        <row r="8865">
          <cell r="H8865" t="str">
            <v>511025200408053662</v>
          </cell>
          <cell r="I8865" t="str">
            <v>医药康养学院</v>
          </cell>
        </row>
        <row r="8866">
          <cell r="H8866" t="str">
            <v>511621200209104372</v>
          </cell>
          <cell r="I8866" t="str">
            <v>医药康养学院</v>
          </cell>
        </row>
        <row r="8867">
          <cell r="H8867" t="str">
            <v>510183200405194126</v>
          </cell>
          <cell r="I8867" t="str">
            <v>医药康养学院</v>
          </cell>
        </row>
        <row r="8868">
          <cell r="H8868" t="str">
            <v>511725200207175813</v>
          </cell>
          <cell r="I8868" t="str">
            <v>医药康养学院</v>
          </cell>
        </row>
        <row r="8869">
          <cell r="H8869" t="str">
            <v>511725200208162918</v>
          </cell>
          <cell r="I8869" t="str">
            <v>医药康养学院</v>
          </cell>
        </row>
        <row r="8870">
          <cell r="H8870" t="str">
            <v>511725200308106315</v>
          </cell>
          <cell r="I8870" t="str">
            <v>医药康养学院</v>
          </cell>
        </row>
        <row r="8871">
          <cell r="H8871" t="str">
            <v>510304200306054449</v>
          </cell>
          <cell r="I8871" t="str">
            <v>医药康养学院</v>
          </cell>
        </row>
        <row r="8872">
          <cell r="H8872" t="str">
            <v>51152720031119272X</v>
          </cell>
          <cell r="I8872" t="str">
            <v>医药康养学院</v>
          </cell>
        </row>
        <row r="8873">
          <cell r="H8873" t="str">
            <v>512081200402186220</v>
          </cell>
          <cell r="I8873" t="str">
            <v>医药康养学院</v>
          </cell>
        </row>
        <row r="8874">
          <cell r="H8874" t="str">
            <v>510321200404141286</v>
          </cell>
          <cell r="I8874" t="str">
            <v>医药康养学院</v>
          </cell>
        </row>
        <row r="8875">
          <cell r="H8875" t="str">
            <v>511304200309151624</v>
          </cell>
          <cell r="I8875" t="str">
            <v>医药康养学院</v>
          </cell>
        </row>
        <row r="8876">
          <cell r="H8876" t="str">
            <v>511322200501074721</v>
          </cell>
          <cell r="I8876" t="str">
            <v>医药康养学院</v>
          </cell>
        </row>
        <row r="8877">
          <cell r="H8877" t="str">
            <v>653001200308141421</v>
          </cell>
          <cell r="I8877" t="str">
            <v>医药康养学院</v>
          </cell>
        </row>
        <row r="8878">
          <cell r="H8878" t="str">
            <v>513427200312225016</v>
          </cell>
          <cell r="I8878" t="str">
            <v>医药康养学院</v>
          </cell>
        </row>
        <row r="8879">
          <cell r="H8879" t="str">
            <v>511622200409151321</v>
          </cell>
          <cell r="I8879" t="str">
            <v>医药康养学院</v>
          </cell>
        </row>
        <row r="8880">
          <cell r="H8880" t="str">
            <v>511304200411181627</v>
          </cell>
          <cell r="I8880" t="str">
            <v>医药康养学院</v>
          </cell>
        </row>
        <row r="8881">
          <cell r="H8881" t="str">
            <v>510503200208310618</v>
          </cell>
          <cell r="I8881" t="str">
            <v>医药康养学院</v>
          </cell>
        </row>
        <row r="8882">
          <cell r="H8882" t="str">
            <v>510812200403205023</v>
          </cell>
          <cell r="I8882" t="str">
            <v>医药康养学院</v>
          </cell>
        </row>
        <row r="8883">
          <cell r="H8883" t="str">
            <v>51200220031002304X</v>
          </cell>
          <cell r="I8883" t="str">
            <v>医药康养学院</v>
          </cell>
        </row>
        <row r="8884">
          <cell r="H8884" t="str">
            <v>511322200409105927</v>
          </cell>
          <cell r="I8884" t="str">
            <v>医药康养学院</v>
          </cell>
        </row>
        <row r="8885">
          <cell r="H8885" t="str">
            <v>513426200402041521</v>
          </cell>
          <cell r="I8885" t="str">
            <v>医药康养学院</v>
          </cell>
        </row>
        <row r="8886">
          <cell r="H8886" t="str">
            <v>510522200309057905</v>
          </cell>
          <cell r="I8886" t="str">
            <v>医药康养学院</v>
          </cell>
        </row>
        <row r="8887">
          <cell r="H8887" t="str">
            <v>51052220040201992X</v>
          </cell>
          <cell r="I8887" t="str">
            <v>医药康养学院</v>
          </cell>
        </row>
        <row r="8888">
          <cell r="H8888" t="str">
            <v>510502200505148788</v>
          </cell>
          <cell r="I8888" t="str">
            <v>医药康养学院</v>
          </cell>
        </row>
        <row r="8889">
          <cell r="H8889" t="str">
            <v>513426200312074012</v>
          </cell>
          <cell r="I8889" t="str">
            <v>高铁与建筑学院</v>
          </cell>
        </row>
        <row r="8890">
          <cell r="H8890" t="str">
            <v>511621200401171161</v>
          </cell>
          <cell r="I8890" t="str">
            <v>医药康养学院</v>
          </cell>
        </row>
        <row r="8891">
          <cell r="H8891" t="str">
            <v>513436200312180619</v>
          </cell>
          <cell r="I8891" t="str">
            <v>医药康养学院</v>
          </cell>
        </row>
        <row r="8892">
          <cell r="H8892" t="str">
            <v>51178120030928101X</v>
          </cell>
          <cell r="I8892" t="str">
            <v>医药康养学院</v>
          </cell>
        </row>
        <row r="8893">
          <cell r="H8893" t="str">
            <v>511181200301084449</v>
          </cell>
          <cell r="I8893" t="str">
            <v>医药康养学院</v>
          </cell>
        </row>
        <row r="8894">
          <cell r="H8894" t="str">
            <v>510824200404047616</v>
          </cell>
          <cell r="I8894" t="str">
            <v>医药康养学院</v>
          </cell>
        </row>
        <row r="8895">
          <cell r="H8895" t="str">
            <v>510824200411147017</v>
          </cell>
          <cell r="I8895" t="str">
            <v>医药康养学院</v>
          </cell>
        </row>
        <row r="8896">
          <cell r="H8896" t="str">
            <v>510811200406292920</v>
          </cell>
          <cell r="I8896" t="str">
            <v>医药康养学院</v>
          </cell>
        </row>
        <row r="8897">
          <cell r="H8897" t="str">
            <v>510132200310246229</v>
          </cell>
          <cell r="I8897" t="str">
            <v>医药康养学院</v>
          </cell>
        </row>
        <row r="8898">
          <cell r="H8898" t="str">
            <v>51081220031005326X</v>
          </cell>
          <cell r="I8898" t="str">
            <v>医药康养学院</v>
          </cell>
        </row>
        <row r="8899">
          <cell r="H8899" t="str">
            <v>511321200409154204</v>
          </cell>
          <cell r="I8899" t="str">
            <v>医药康养学院</v>
          </cell>
        </row>
        <row r="8900">
          <cell r="H8900" t="str">
            <v>511602200510125704</v>
          </cell>
          <cell r="I8900" t="str">
            <v>医药康养学院</v>
          </cell>
        </row>
        <row r="8901">
          <cell r="H8901" t="str">
            <v>510322200401172649</v>
          </cell>
          <cell r="I8901" t="str">
            <v>医药康养学院</v>
          </cell>
        </row>
        <row r="8902">
          <cell r="H8902" t="str">
            <v>513723200304105824</v>
          </cell>
          <cell r="I8902" t="str">
            <v>医药康养学院</v>
          </cell>
        </row>
        <row r="8903">
          <cell r="H8903" t="str">
            <v>513902200309169420</v>
          </cell>
          <cell r="I8903" t="str">
            <v>医药康养学院</v>
          </cell>
        </row>
        <row r="8904">
          <cell r="H8904" t="str">
            <v>51202120031219399X</v>
          </cell>
          <cell r="I8904" t="str">
            <v>医药康养学院</v>
          </cell>
        </row>
        <row r="8905">
          <cell r="H8905" t="str">
            <v>513821200411179020</v>
          </cell>
          <cell r="I8905" t="str">
            <v>医药康养学院</v>
          </cell>
        </row>
        <row r="8906">
          <cell r="H8906" t="str">
            <v>510723200310042724</v>
          </cell>
          <cell r="I8906" t="str">
            <v>医药康养学院</v>
          </cell>
        </row>
        <row r="8907">
          <cell r="H8907" t="str">
            <v>513822200408087201</v>
          </cell>
          <cell r="I8907" t="str">
            <v>医药康养学院</v>
          </cell>
        </row>
        <row r="8908">
          <cell r="H8908" t="str">
            <v>510824200406182029</v>
          </cell>
          <cell r="I8908" t="str">
            <v>医药康养学院</v>
          </cell>
        </row>
        <row r="8909">
          <cell r="H8909" t="str">
            <v>510902200404164537</v>
          </cell>
          <cell r="I8909" t="str">
            <v>医药康养学院</v>
          </cell>
        </row>
        <row r="8910">
          <cell r="H8910" t="str">
            <v>511025200308047142</v>
          </cell>
          <cell r="I8910" t="str">
            <v>医药康养学院</v>
          </cell>
        </row>
        <row r="8911">
          <cell r="H8911" t="str">
            <v>51030420020906504X</v>
          </cell>
          <cell r="I8911" t="str">
            <v>医药康养学院</v>
          </cell>
        </row>
        <row r="8912">
          <cell r="H8912" t="str">
            <v>511523200511182280</v>
          </cell>
          <cell r="I8912" t="str">
            <v>医药康养学院</v>
          </cell>
        </row>
        <row r="8913">
          <cell r="H8913" t="str">
            <v>510723200408072729</v>
          </cell>
          <cell r="I8913" t="str">
            <v>医药康养学院</v>
          </cell>
        </row>
        <row r="8914">
          <cell r="H8914" t="str">
            <v>510821200310056811</v>
          </cell>
          <cell r="I8914" t="str">
            <v>医药康养学院</v>
          </cell>
        </row>
        <row r="8915">
          <cell r="H8915" t="str">
            <v>510504200408084359</v>
          </cell>
          <cell r="I8915" t="str">
            <v>医药康养学院</v>
          </cell>
        </row>
        <row r="8916">
          <cell r="H8916" t="str">
            <v>500381200407128014</v>
          </cell>
          <cell r="I8916" t="str">
            <v>医药康养学院</v>
          </cell>
        </row>
        <row r="8917">
          <cell r="H8917" t="str">
            <v>511525200405306385</v>
          </cell>
          <cell r="I8917" t="str">
            <v>医药康养学院</v>
          </cell>
        </row>
        <row r="8918">
          <cell r="H8918" t="str">
            <v>510623200406060024</v>
          </cell>
          <cell r="I8918" t="str">
            <v>医药康养学院</v>
          </cell>
        </row>
        <row r="8919">
          <cell r="H8919" t="str">
            <v>130121200411120019</v>
          </cell>
          <cell r="I8919" t="str">
            <v>医药康养学院</v>
          </cell>
        </row>
        <row r="8920">
          <cell r="H8920" t="str">
            <v>510524200301035464</v>
          </cell>
          <cell r="I8920" t="str">
            <v>医药康养学院</v>
          </cell>
        </row>
        <row r="8921">
          <cell r="H8921" t="str">
            <v>510802200405270424</v>
          </cell>
          <cell r="I8921" t="str">
            <v>医药康养学院</v>
          </cell>
        </row>
        <row r="8922">
          <cell r="H8922" t="str">
            <v>510525200206146920</v>
          </cell>
          <cell r="I8922" t="str">
            <v>医药康养学院</v>
          </cell>
        </row>
        <row r="8923">
          <cell r="H8923" t="str">
            <v>511527200403082114</v>
          </cell>
          <cell r="I8923" t="str">
            <v>医药康养学院</v>
          </cell>
        </row>
        <row r="8924">
          <cell r="H8924" t="str">
            <v>510821200401031329</v>
          </cell>
          <cell r="I8924" t="str">
            <v>医药康养学院</v>
          </cell>
        </row>
        <row r="8925">
          <cell r="H8925" t="str">
            <v>51032220021027276X</v>
          </cell>
          <cell r="I8925" t="str">
            <v>医药康养学院</v>
          </cell>
        </row>
        <row r="8926">
          <cell r="H8926" t="str">
            <v>511523200211122307</v>
          </cell>
          <cell r="I8926" t="str">
            <v>医药康养学院</v>
          </cell>
        </row>
        <row r="8927">
          <cell r="H8927" t="str">
            <v>511922200406100218</v>
          </cell>
          <cell r="I8927" t="str">
            <v>医药康养学院</v>
          </cell>
        </row>
        <row r="8928">
          <cell r="H8928" t="str">
            <v>510525200308256901</v>
          </cell>
          <cell r="I8928" t="str">
            <v>医药康养学院</v>
          </cell>
        </row>
        <row r="8929">
          <cell r="H8929" t="str">
            <v>513426200210256544</v>
          </cell>
          <cell r="I8929" t="str">
            <v>医药康养学院</v>
          </cell>
        </row>
        <row r="8930">
          <cell r="H8930" t="str">
            <v>511322200409228281</v>
          </cell>
          <cell r="I8930" t="str">
            <v>医药康养学院</v>
          </cell>
        </row>
        <row r="8931">
          <cell r="H8931" t="str">
            <v>51132420040103002X</v>
          </cell>
          <cell r="I8931" t="str">
            <v>医药康养学院</v>
          </cell>
        </row>
        <row r="8932">
          <cell r="H8932" t="str">
            <v>511522200311044063</v>
          </cell>
          <cell r="I8932" t="str">
            <v>医药康养学院</v>
          </cell>
        </row>
        <row r="8933">
          <cell r="H8933" t="str">
            <v>511025200301121784</v>
          </cell>
          <cell r="I8933" t="str">
            <v>医药康养学院</v>
          </cell>
        </row>
        <row r="8934">
          <cell r="H8934" t="str">
            <v>511923200301257645</v>
          </cell>
          <cell r="I8934" t="str">
            <v>医药康养学院</v>
          </cell>
        </row>
        <row r="8935">
          <cell r="H8935" t="str">
            <v>51342420030420243X</v>
          </cell>
          <cell r="I8935" t="str">
            <v>医药康养学院</v>
          </cell>
        </row>
        <row r="8936">
          <cell r="H8936" t="str">
            <v>653125200407040024</v>
          </cell>
          <cell r="I8936" t="str">
            <v>医药康养学院</v>
          </cell>
        </row>
        <row r="8937">
          <cell r="H8937" t="str">
            <v>510821200403082912</v>
          </cell>
          <cell r="I8937" t="str">
            <v>医药康养学院</v>
          </cell>
        </row>
        <row r="8938">
          <cell r="H8938" t="str">
            <v>513436200103100731</v>
          </cell>
          <cell r="I8938" t="str">
            <v>医药康养学院</v>
          </cell>
        </row>
        <row r="8939">
          <cell r="H8939" t="str">
            <v>510525200311255600</v>
          </cell>
          <cell r="I8939" t="str">
            <v>医药康养学院</v>
          </cell>
        </row>
        <row r="8940">
          <cell r="H8940" t="str">
            <v>513432200401077319</v>
          </cell>
          <cell r="I8940" t="str">
            <v>医药康养学院</v>
          </cell>
        </row>
        <row r="8941">
          <cell r="H8941" t="str">
            <v>511523200204110017</v>
          </cell>
          <cell r="I8941" t="str">
            <v>医药康养学院</v>
          </cell>
        </row>
        <row r="8942">
          <cell r="H8942" t="str">
            <v>513431200112285545</v>
          </cell>
          <cell r="I8942" t="str">
            <v>医药康养学院</v>
          </cell>
        </row>
        <row r="8943">
          <cell r="H8943" t="str">
            <v>510521200103017581</v>
          </cell>
          <cell r="I8943" t="str">
            <v>医药康养学院</v>
          </cell>
        </row>
        <row r="8944">
          <cell r="H8944" t="str">
            <v>513426200301260514</v>
          </cell>
          <cell r="I8944" t="str">
            <v>医药康养学院</v>
          </cell>
        </row>
        <row r="8945">
          <cell r="H8945" t="str">
            <v>511528200312155417</v>
          </cell>
          <cell r="I8945" t="str">
            <v>医药康养学院</v>
          </cell>
        </row>
        <row r="8946">
          <cell r="H8946" t="str">
            <v>513826200402273113</v>
          </cell>
          <cell r="I8946" t="str">
            <v>医药康养学院</v>
          </cell>
        </row>
        <row r="8947">
          <cell r="H8947" t="str">
            <v>51202120030310713X</v>
          </cell>
          <cell r="I8947" t="str">
            <v>医药康养学院</v>
          </cell>
        </row>
        <row r="8948">
          <cell r="H8948" t="str">
            <v>510703200303141219</v>
          </cell>
          <cell r="I8948" t="str">
            <v>医药康养学院</v>
          </cell>
        </row>
        <row r="8949">
          <cell r="H8949" t="str">
            <v>51162120020521833X</v>
          </cell>
          <cell r="I8949" t="str">
            <v>医药康养学院</v>
          </cell>
        </row>
        <row r="8950">
          <cell r="H8950" t="str">
            <v>511528200309175038</v>
          </cell>
          <cell r="I8950" t="str">
            <v>医药康养学院</v>
          </cell>
        </row>
        <row r="8951">
          <cell r="H8951" t="str">
            <v>53212620040721001X</v>
          </cell>
          <cell r="I8951" t="str">
            <v>医药康养学院</v>
          </cell>
        </row>
        <row r="8952">
          <cell r="H8952" t="str">
            <v>51052120030818587X</v>
          </cell>
          <cell r="I8952" t="str">
            <v>医药康养学院</v>
          </cell>
        </row>
        <row r="8953">
          <cell r="H8953" t="str">
            <v>511129200405042213</v>
          </cell>
          <cell r="I8953" t="str">
            <v>医药康养学院</v>
          </cell>
        </row>
        <row r="8954">
          <cell r="H8954" t="str">
            <v>511381200411281153</v>
          </cell>
          <cell r="I8954" t="str">
            <v>医药康养学院</v>
          </cell>
        </row>
        <row r="8955">
          <cell r="H8955" t="str">
            <v>513429199903157411</v>
          </cell>
          <cell r="I8955" t="str">
            <v>医药康养学院</v>
          </cell>
        </row>
        <row r="8956">
          <cell r="H8956" t="str">
            <v>511381200603196332</v>
          </cell>
          <cell r="I8956" t="str">
            <v>医药康养学院</v>
          </cell>
        </row>
        <row r="8957">
          <cell r="H8957" t="str">
            <v>511781200301145435</v>
          </cell>
          <cell r="I8957" t="str">
            <v>医药康养学院</v>
          </cell>
        </row>
        <row r="8958">
          <cell r="H8958" t="str">
            <v>511722200309231557</v>
          </cell>
          <cell r="I8958" t="str">
            <v>医药康养学院</v>
          </cell>
        </row>
        <row r="8959">
          <cell r="H8959" t="str">
            <v>511602200303085607</v>
          </cell>
          <cell r="I8959" t="str">
            <v>医药康养学院</v>
          </cell>
        </row>
        <row r="8960">
          <cell r="H8960" t="str">
            <v>511602200308053225</v>
          </cell>
          <cell r="I8960" t="str">
            <v>医药康养学院</v>
          </cell>
        </row>
        <row r="8961">
          <cell r="H8961" t="str">
            <v>510112200403270046</v>
          </cell>
          <cell r="I8961" t="str">
            <v>医药康养学院</v>
          </cell>
        </row>
        <row r="8962">
          <cell r="H8962" t="str">
            <v>511621200312020329</v>
          </cell>
          <cell r="I8962" t="str">
            <v>医药康养学院</v>
          </cell>
        </row>
        <row r="8963">
          <cell r="H8963" t="str">
            <v>511621200402081707</v>
          </cell>
          <cell r="I8963" t="str">
            <v>医药康养学院</v>
          </cell>
        </row>
        <row r="8964">
          <cell r="H8964" t="str">
            <v>513821200311199307</v>
          </cell>
          <cell r="I8964" t="str">
            <v>医药康养学院</v>
          </cell>
        </row>
        <row r="8965">
          <cell r="H8965" t="str">
            <v>511621200401272181</v>
          </cell>
          <cell r="I8965" t="str">
            <v>医药康养学院</v>
          </cell>
        </row>
        <row r="8966">
          <cell r="H8966" t="str">
            <v>510502200408038341</v>
          </cell>
          <cell r="I8966" t="str">
            <v>医药康养学院</v>
          </cell>
        </row>
        <row r="8967">
          <cell r="H8967" t="str">
            <v>511304200303100703</v>
          </cell>
          <cell r="I8967" t="str">
            <v>医药康养学院</v>
          </cell>
        </row>
        <row r="8968">
          <cell r="H8968" t="str">
            <v>511602200401214062</v>
          </cell>
          <cell r="I8968" t="str">
            <v>医药康养学院</v>
          </cell>
        </row>
        <row r="8969">
          <cell r="H8969" t="str">
            <v>511102200312027727</v>
          </cell>
          <cell r="I8969" t="str">
            <v>医药康养学院</v>
          </cell>
        </row>
        <row r="8970">
          <cell r="H8970" t="str">
            <v>511529200302282726</v>
          </cell>
          <cell r="I8970" t="str">
            <v>医药康养学院</v>
          </cell>
        </row>
        <row r="8971">
          <cell r="H8971" t="str">
            <v>51112320040101556X</v>
          </cell>
          <cell r="I8971" t="str">
            <v>医药康养学院</v>
          </cell>
        </row>
        <row r="8972">
          <cell r="H8972" t="str">
            <v>51050420031024182X</v>
          </cell>
          <cell r="I8972" t="str">
            <v>医药康养学院</v>
          </cell>
        </row>
        <row r="8973">
          <cell r="H8973" t="str">
            <v>511523200404140026</v>
          </cell>
          <cell r="I8973" t="str">
            <v>医药康养学院</v>
          </cell>
        </row>
        <row r="8974">
          <cell r="H8974" t="str">
            <v>510521200407140722</v>
          </cell>
          <cell r="I8974" t="str">
            <v>医药康养学院</v>
          </cell>
        </row>
        <row r="8975">
          <cell r="H8975" t="str">
            <v>511523200401043861</v>
          </cell>
          <cell r="I8975" t="str">
            <v>医药康养学院</v>
          </cell>
        </row>
        <row r="8976">
          <cell r="H8976" t="str">
            <v>510821200308141128</v>
          </cell>
          <cell r="I8976" t="str">
            <v>医药康养学院</v>
          </cell>
        </row>
        <row r="8977">
          <cell r="H8977" t="str">
            <v>510821200312230326</v>
          </cell>
          <cell r="I8977" t="str">
            <v>医药康养学院</v>
          </cell>
        </row>
        <row r="8978">
          <cell r="H8978" t="str">
            <v>511303200402196820</v>
          </cell>
          <cell r="I8978" t="str">
            <v>医药康养学院</v>
          </cell>
        </row>
        <row r="8979">
          <cell r="H8979" t="str">
            <v>511303200212033561</v>
          </cell>
          <cell r="I8979" t="str">
            <v>医药康养学院</v>
          </cell>
        </row>
        <row r="8980">
          <cell r="H8980" t="str">
            <v>513424200505280020</v>
          </cell>
          <cell r="I8980" t="str">
            <v>医药康养学院</v>
          </cell>
        </row>
        <row r="8981">
          <cell r="H8981" t="str">
            <v>511303200310273067</v>
          </cell>
          <cell r="I8981" t="str">
            <v>医药康养学院</v>
          </cell>
        </row>
        <row r="8982">
          <cell r="H8982" t="str">
            <v>511722200307255926</v>
          </cell>
          <cell r="I8982" t="str">
            <v>医药康养学院</v>
          </cell>
        </row>
        <row r="8983">
          <cell r="H8983" t="str">
            <v>450923200311088024</v>
          </cell>
          <cell r="I8983" t="str">
            <v>医药康养学院</v>
          </cell>
        </row>
        <row r="8984">
          <cell r="H8984" t="str">
            <v>511621200407162186</v>
          </cell>
          <cell r="I8984" t="str">
            <v>医药康养学院</v>
          </cell>
        </row>
        <row r="8985">
          <cell r="H8985" t="str">
            <v>511621200308205507</v>
          </cell>
          <cell r="I8985" t="str">
            <v>医药康养学院</v>
          </cell>
        </row>
        <row r="8986">
          <cell r="H8986" t="str">
            <v>511621200403120341</v>
          </cell>
          <cell r="I8986" t="str">
            <v>医药康养学院</v>
          </cell>
        </row>
        <row r="8987">
          <cell r="H8987" t="str">
            <v>511602200409145700</v>
          </cell>
          <cell r="I8987" t="str">
            <v>医药康养学院</v>
          </cell>
        </row>
        <row r="8988">
          <cell r="H8988" t="str">
            <v>511621200103185020</v>
          </cell>
          <cell r="I8988" t="str">
            <v>医药康养学院</v>
          </cell>
        </row>
        <row r="8989">
          <cell r="H8989" t="str">
            <v>513434200210124824</v>
          </cell>
          <cell r="I8989" t="str">
            <v>医药康养学院</v>
          </cell>
        </row>
        <row r="8990">
          <cell r="H8990" t="str">
            <v>513434200309074820</v>
          </cell>
          <cell r="I8990" t="str">
            <v>医药康养学院</v>
          </cell>
        </row>
        <row r="8991">
          <cell r="H8991" t="str">
            <v>511622200408159428</v>
          </cell>
          <cell r="I8991" t="str">
            <v>医药康养学院</v>
          </cell>
        </row>
        <row r="8992">
          <cell r="H8992" t="str">
            <v>65312320040129002X</v>
          </cell>
          <cell r="I8992" t="str">
            <v>医药康养学院</v>
          </cell>
        </row>
        <row r="8993">
          <cell r="H8993" t="str">
            <v>51162120020914696X</v>
          </cell>
          <cell r="I8993" t="str">
            <v>医药康养学院</v>
          </cell>
        </row>
        <row r="8994">
          <cell r="H8994" t="str">
            <v>511621200412128644</v>
          </cell>
          <cell r="I8994" t="str">
            <v>医药康养学院</v>
          </cell>
        </row>
        <row r="8995">
          <cell r="H8995" t="str">
            <v>511521200405250427</v>
          </cell>
          <cell r="I8995" t="str">
            <v>医药康养学院</v>
          </cell>
        </row>
        <row r="8996">
          <cell r="H8996" t="str">
            <v>51152620051215562X</v>
          </cell>
          <cell r="I8996" t="str">
            <v>医药康养学院</v>
          </cell>
        </row>
        <row r="8997">
          <cell r="H8997" t="str">
            <v>511321200402157269</v>
          </cell>
          <cell r="I8997" t="str">
            <v>医药康养学院</v>
          </cell>
        </row>
        <row r="8998">
          <cell r="H8998" t="str">
            <v>511623200407244889</v>
          </cell>
          <cell r="I8998" t="str">
            <v>医药康养学院</v>
          </cell>
        </row>
        <row r="8999">
          <cell r="H8999" t="str">
            <v>513437200312014924</v>
          </cell>
          <cell r="I8999" t="str">
            <v>医药康养学院</v>
          </cell>
        </row>
        <row r="9000">
          <cell r="H9000" t="str">
            <v>510824200406249633</v>
          </cell>
          <cell r="I9000" t="str">
            <v>医药康养学院</v>
          </cell>
        </row>
        <row r="9001">
          <cell r="H9001" t="str">
            <v>653125200406052445</v>
          </cell>
          <cell r="I9001" t="str">
            <v>医药康养学院</v>
          </cell>
        </row>
        <row r="9002">
          <cell r="H9002" t="str">
            <v>511302200302013226</v>
          </cell>
          <cell r="I9002" t="str">
            <v>医药康养学院</v>
          </cell>
        </row>
        <row r="9003">
          <cell r="H9003" t="str">
            <v>513124200402216169</v>
          </cell>
          <cell r="I9003" t="str">
            <v>医药康养学院</v>
          </cell>
        </row>
        <row r="9004">
          <cell r="H9004" t="str">
            <v>511521200305107463</v>
          </cell>
          <cell r="I9004" t="str">
            <v>医药康养学院</v>
          </cell>
        </row>
        <row r="9005">
          <cell r="H9005" t="str">
            <v>510524200307275565</v>
          </cell>
          <cell r="I9005" t="str">
            <v>医药康养学院</v>
          </cell>
        </row>
        <row r="9006">
          <cell r="H9006" t="str">
            <v>510504200302062119</v>
          </cell>
          <cell r="I9006" t="str">
            <v>医药康养学院</v>
          </cell>
        </row>
        <row r="9007">
          <cell r="H9007" t="str">
            <v>513127200302151440</v>
          </cell>
          <cell r="I9007" t="str">
            <v>医药康养学院</v>
          </cell>
        </row>
        <row r="9008">
          <cell r="H9008" t="str">
            <v>360681200406250042</v>
          </cell>
          <cell r="I9008" t="str">
            <v>医药康养学院</v>
          </cell>
        </row>
        <row r="9009">
          <cell r="H9009" t="str">
            <v>511112200211043819</v>
          </cell>
          <cell r="I9009" t="str">
            <v>医药康养学院</v>
          </cell>
        </row>
        <row r="9010">
          <cell r="H9010" t="str">
            <v>511523200308112455</v>
          </cell>
          <cell r="I9010" t="str">
            <v>医药康养学院</v>
          </cell>
        </row>
        <row r="9011">
          <cell r="H9011" t="str">
            <v>51050420040805212X</v>
          </cell>
          <cell r="I9011" t="str">
            <v>医药康养学院</v>
          </cell>
        </row>
        <row r="9012">
          <cell r="H9012" t="str">
            <v>511132200309025016</v>
          </cell>
          <cell r="I9012" t="str">
            <v>医药康养学院</v>
          </cell>
        </row>
        <row r="9013">
          <cell r="H9013" t="str">
            <v>510724200310190424</v>
          </cell>
          <cell r="I9013" t="str">
            <v>医药康养学院</v>
          </cell>
        </row>
        <row r="9014">
          <cell r="H9014" t="str">
            <v>510304200403276713</v>
          </cell>
          <cell r="I9014" t="str">
            <v>医药康养学院</v>
          </cell>
        </row>
        <row r="9015">
          <cell r="H9015" t="str">
            <v>511321200310198143</v>
          </cell>
          <cell r="I9015" t="str">
            <v>医药康养学院</v>
          </cell>
        </row>
        <row r="9016">
          <cell r="H9016" t="str">
            <v>51312420020918357X</v>
          </cell>
          <cell r="I9016" t="str">
            <v>医药康养学院</v>
          </cell>
        </row>
        <row r="9017">
          <cell r="H9017" t="str">
            <v>513128200402153511</v>
          </cell>
          <cell r="I9017" t="str">
            <v>医药康养学院</v>
          </cell>
        </row>
        <row r="9018">
          <cell r="H9018" t="str">
            <v>511921200402287779</v>
          </cell>
          <cell r="I9018" t="str">
            <v>医药康养学院</v>
          </cell>
        </row>
        <row r="9019">
          <cell r="H9019" t="str">
            <v>511922200404254029</v>
          </cell>
          <cell r="I9019" t="str">
            <v>医药康养学院</v>
          </cell>
        </row>
        <row r="9020">
          <cell r="H9020" t="str">
            <v>511321200404134685</v>
          </cell>
          <cell r="I9020" t="str">
            <v>医药康养学院</v>
          </cell>
        </row>
        <row r="9021">
          <cell r="H9021" t="str">
            <v>532128200407156343</v>
          </cell>
          <cell r="I9021" t="str">
            <v>医药康养学院</v>
          </cell>
        </row>
        <row r="9022">
          <cell r="H9022" t="str">
            <v>510923200408278525</v>
          </cell>
          <cell r="I9022" t="str">
            <v>医药康养学院</v>
          </cell>
        </row>
        <row r="9023">
          <cell r="H9023" t="str">
            <v>511028200110013827</v>
          </cell>
          <cell r="I9023" t="str">
            <v>医药康养学院</v>
          </cell>
        </row>
        <row r="9024">
          <cell r="H9024" t="str">
            <v>511502200401037419</v>
          </cell>
          <cell r="I9024" t="str">
            <v>医药康养学院</v>
          </cell>
        </row>
        <row r="9025">
          <cell r="H9025" t="str">
            <v>511524200406074671</v>
          </cell>
          <cell r="I9025" t="str">
            <v>医药康养学院</v>
          </cell>
        </row>
        <row r="9026">
          <cell r="H9026" t="str">
            <v>51130420040510502X</v>
          </cell>
          <cell r="I9026" t="str">
            <v>医药康养学院</v>
          </cell>
        </row>
        <row r="9027">
          <cell r="H9027" t="str">
            <v>511781200405234168</v>
          </cell>
          <cell r="I9027" t="str">
            <v>医药康养学院</v>
          </cell>
        </row>
        <row r="9028">
          <cell r="H9028" t="str">
            <v>522132200404047427</v>
          </cell>
          <cell r="I9028" t="str">
            <v>医药康养学院</v>
          </cell>
        </row>
        <row r="9029">
          <cell r="H9029" t="str">
            <v>510811200211211270</v>
          </cell>
          <cell r="I9029" t="str">
            <v>医药康养学院</v>
          </cell>
        </row>
        <row r="9030">
          <cell r="H9030" t="str">
            <v>512002200209112347</v>
          </cell>
          <cell r="I9030" t="str">
            <v>医药康养学院</v>
          </cell>
        </row>
        <row r="9031">
          <cell r="H9031" t="str">
            <v>500107200310308911</v>
          </cell>
          <cell r="I9031" t="str">
            <v>医药康养学院</v>
          </cell>
        </row>
        <row r="9032">
          <cell r="H9032" t="str">
            <v>130725200406200848</v>
          </cell>
          <cell r="I9032" t="str">
            <v>医药康养学院</v>
          </cell>
        </row>
        <row r="9033">
          <cell r="H9033" t="str">
            <v>511524200406124667</v>
          </cell>
          <cell r="I9033" t="str">
            <v>医药康养学院</v>
          </cell>
        </row>
        <row r="9034">
          <cell r="H9034" t="str">
            <v>510524200402225400</v>
          </cell>
          <cell r="I9034" t="str">
            <v>医药康养学院</v>
          </cell>
        </row>
        <row r="9035">
          <cell r="H9035" t="str">
            <v>511602200309170722</v>
          </cell>
          <cell r="I9035" t="str">
            <v>医药康养学院</v>
          </cell>
        </row>
        <row r="9036">
          <cell r="H9036" t="str">
            <v>510132200312185722</v>
          </cell>
          <cell r="I9036" t="str">
            <v>医药康养学院</v>
          </cell>
        </row>
        <row r="9037">
          <cell r="H9037" t="str">
            <v>511123200405057812</v>
          </cell>
          <cell r="I9037" t="str">
            <v>医药康养学院</v>
          </cell>
        </row>
        <row r="9038">
          <cell r="H9038" t="str">
            <v>51162220040426102X</v>
          </cell>
          <cell r="I9038" t="str">
            <v>医药康养学院</v>
          </cell>
        </row>
        <row r="9039">
          <cell r="H9039" t="str">
            <v>522124200308252885</v>
          </cell>
          <cell r="I9039" t="str">
            <v>医药康养学院</v>
          </cell>
        </row>
        <row r="9040">
          <cell r="H9040" t="str">
            <v>511921200305288366</v>
          </cell>
          <cell r="I9040" t="str">
            <v>医药康养学院</v>
          </cell>
        </row>
        <row r="9041">
          <cell r="H9041" t="str">
            <v>511113200301041020</v>
          </cell>
          <cell r="I9041" t="str">
            <v>医药康养学院</v>
          </cell>
        </row>
        <row r="9042">
          <cell r="H9042" t="str">
            <v>520330200312050086</v>
          </cell>
          <cell r="I9042" t="str">
            <v>医药康养学院</v>
          </cell>
        </row>
        <row r="9043">
          <cell r="H9043" t="str">
            <v>520324200210227226</v>
          </cell>
          <cell r="I9043" t="str">
            <v>医药康养学院</v>
          </cell>
        </row>
        <row r="9044">
          <cell r="H9044" t="str">
            <v>510121200208048833</v>
          </cell>
          <cell r="I9044" t="str">
            <v>医药康养学院</v>
          </cell>
        </row>
        <row r="9045">
          <cell r="H9045" t="str">
            <v>510626200309265270</v>
          </cell>
          <cell r="I9045" t="str">
            <v>医药康养学院</v>
          </cell>
        </row>
        <row r="9046">
          <cell r="H9046" t="str">
            <v>510923200401198127</v>
          </cell>
          <cell r="I9046" t="str">
            <v>医药康养学院</v>
          </cell>
        </row>
        <row r="9047">
          <cell r="H9047" t="str">
            <v>510322200309036089</v>
          </cell>
          <cell r="I9047" t="str">
            <v>医药康养学院</v>
          </cell>
        </row>
        <row r="9048">
          <cell r="H9048" t="str">
            <v>510322200212286874</v>
          </cell>
          <cell r="I9048" t="str">
            <v>医药康养学院</v>
          </cell>
        </row>
        <row r="9049">
          <cell r="H9049" t="str">
            <v>511724200403276842</v>
          </cell>
          <cell r="I9049" t="str">
            <v>医药康养学院</v>
          </cell>
        </row>
        <row r="9050">
          <cell r="H9050" t="str">
            <v>511525200405125840</v>
          </cell>
          <cell r="I9050" t="str">
            <v>医药康养学院</v>
          </cell>
        </row>
        <row r="9051">
          <cell r="H9051" t="str">
            <v>511322200507122384</v>
          </cell>
          <cell r="I9051" t="str">
            <v>医药康养学院</v>
          </cell>
        </row>
        <row r="9052">
          <cell r="H9052" t="str">
            <v>130321200410052131</v>
          </cell>
          <cell r="I9052" t="str">
            <v>医药康养学院</v>
          </cell>
        </row>
        <row r="9053">
          <cell r="H9053" t="str">
            <v>510823200409131343</v>
          </cell>
          <cell r="I9053" t="str">
            <v>医药康养学院</v>
          </cell>
        </row>
        <row r="9054">
          <cell r="H9054" t="str">
            <v>511028200401088028</v>
          </cell>
          <cell r="I9054" t="str">
            <v>医药康养学院</v>
          </cell>
        </row>
        <row r="9055">
          <cell r="H9055" t="str">
            <v>510726200311165020</v>
          </cell>
          <cell r="I9055" t="str">
            <v>医药康养学院</v>
          </cell>
        </row>
        <row r="9056">
          <cell r="H9056" t="str">
            <v>513426200306152926</v>
          </cell>
          <cell r="I9056" t="str">
            <v>医药康养学院</v>
          </cell>
        </row>
        <row r="9057">
          <cell r="H9057" t="str">
            <v>510781200310305639</v>
          </cell>
          <cell r="I9057" t="str">
            <v>医药康养学院</v>
          </cell>
        </row>
        <row r="9058">
          <cell r="H9058" t="str">
            <v>511524200312044332</v>
          </cell>
          <cell r="I9058" t="str">
            <v>医药康养学院</v>
          </cell>
        </row>
        <row r="9059">
          <cell r="H9059" t="str">
            <v>511521200309185709</v>
          </cell>
          <cell r="I9059" t="str">
            <v>医药康养学院</v>
          </cell>
        </row>
        <row r="9060">
          <cell r="H9060" t="str">
            <v>51172520040208022X</v>
          </cell>
          <cell r="I9060" t="str">
            <v>医药康养学院</v>
          </cell>
        </row>
        <row r="9061">
          <cell r="H9061" t="str">
            <v>510922200309101832</v>
          </cell>
          <cell r="I9061" t="str">
            <v>医药康养学院</v>
          </cell>
        </row>
        <row r="9062">
          <cell r="H9062" t="str">
            <v>510902200309281348</v>
          </cell>
          <cell r="I9062" t="str">
            <v>医药康养学院</v>
          </cell>
        </row>
        <row r="9063">
          <cell r="H9063" t="str">
            <v>510503200303175303</v>
          </cell>
          <cell r="I9063" t="str">
            <v>医药康养学院</v>
          </cell>
        </row>
        <row r="9064">
          <cell r="H9064" t="str">
            <v>511324200309200014</v>
          </cell>
          <cell r="I9064" t="str">
            <v>医药康养学院</v>
          </cell>
        </row>
        <row r="9065">
          <cell r="H9065" t="str">
            <v>510503199809223469</v>
          </cell>
          <cell r="I9065" t="str">
            <v>医药康养学院</v>
          </cell>
        </row>
        <row r="9066">
          <cell r="H9066" t="str">
            <v>510322200311101281</v>
          </cell>
          <cell r="I9066" t="str">
            <v>医药康养学院</v>
          </cell>
        </row>
        <row r="9067">
          <cell r="H9067" t="str">
            <v>522424200210101014</v>
          </cell>
          <cell r="I9067" t="str">
            <v>医药康养学院</v>
          </cell>
        </row>
        <row r="9068">
          <cell r="H9068" t="str">
            <v>510821200408301328</v>
          </cell>
          <cell r="I9068" t="str">
            <v>医药康养学院</v>
          </cell>
        </row>
        <row r="9069">
          <cell r="H9069" t="str">
            <v>51052220020911081X</v>
          </cell>
          <cell r="I9069" t="str">
            <v>医药康养学院</v>
          </cell>
        </row>
        <row r="9070">
          <cell r="H9070" t="str">
            <v>130282200407300429</v>
          </cell>
          <cell r="I9070" t="str">
            <v>医药康养学院</v>
          </cell>
        </row>
        <row r="9071">
          <cell r="H9071" t="str">
            <v>510703200310244515</v>
          </cell>
          <cell r="I9071" t="str">
            <v>医药康养学院</v>
          </cell>
        </row>
        <row r="9072">
          <cell r="H9072" t="str">
            <v>510521200311015943</v>
          </cell>
          <cell r="I9072" t="str">
            <v>医药康养学院</v>
          </cell>
        </row>
        <row r="9073">
          <cell r="H9073" t="str">
            <v>51052120040225806X</v>
          </cell>
          <cell r="I9073" t="str">
            <v>医药康养学院</v>
          </cell>
        </row>
        <row r="9074">
          <cell r="H9074" t="str">
            <v>510522200111269777</v>
          </cell>
          <cell r="I9074" t="str">
            <v>医药康养学院</v>
          </cell>
        </row>
        <row r="9075">
          <cell r="H9075" t="str">
            <v>510524200208254830</v>
          </cell>
          <cell r="I9075" t="str">
            <v>医药康养学院</v>
          </cell>
        </row>
        <row r="9076">
          <cell r="H9076" t="str">
            <v>511123200312246710</v>
          </cell>
          <cell r="I9076" t="str">
            <v>医药康养学院</v>
          </cell>
        </row>
        <row r="9077">
          <cell r="H9077" t="str">
            <v>510322200310274594</v>
          </cell>
          <cell r="I9077" t="str">
            <v>医药康养学院</v>
          </cell>
        </row>
        <row r="9078">
          <cell r="H9078" t="str">
            <v>510522200309219759</v>
          </cell>
          <cell r="I9078" t="str">
            <v>医药康养学院</v>
          </cell>
        </row>
        <row r="9079">
          <cell r="H9079" t="str">
            <v>510502200312087421</v>
          </cell>
          <cell r="I9079" t="str">
            <v>医药康养学院</v>
          </cell>
        </row>
        <row r="9080">
          <cell r="H9080" t="str">
            <v>511902200310011725</v>
          </cell>
          <cell r="I9080" t="str">
            <v>医药康养学院</v>
          </cell>
        </row>
        <row r="9081">
          <cell r="H9081" t="str">
            <v>510502200311017819</v>
          </cell>
          <cell r="I9081" t="str">
            <v>医药康养学院</v>
          </cell>
        </row>
        <row r="9082">
          <cell r="H9082" t="str">
            <v>511124200406183614</v>
          </cell>
          <cell r="I9082" t="str">
            <v>医药康养学院</v>
          </cell>
        </row>
        <row r="9083">
          <cell r="H9083" t="str">
            <v>510823200405081887</v>
          </cell>
          <cell r="I9083" t="str">
            <v>医药康养学院</v>
          </cell>
        </row>
        <row r="9084">
          <cell r="H9084" t="str">
            <v>510623200304126010</v>
          </cell>
          <cell r="I9084" t="str">
            <v>医药康养学院</v>
          </cell>
        </row>
        <row r="9085">
          <cell r="H9085" t="str">
            <v>511922200210094821</v>
          </cell>
          <cell r="I9085" t="str">
            <v>医药康养学院</v>
          </cell>
        </row>
        <row r="9086">
          <cell r="H9086" t="str">
            <v>510184200408200663</v>
          </cell>
          <cell r="I9086" t="str">
            <v>医药康养学院</v>
          </cell>
        </row>
        <row r="9087">
          <cell r="H9087" t="str">
            <v>512021200306197118</v>
          </cell>
          <cell r="I9087" t="str">
            <v>医药康养学院</v>
          </cell>
        </row>
        <row r="9088">
          <cell r="H9088" t="str">
            <v>51112420040111103X</v>
          </cell>
          <cell r="I9088" t="str">
            <v>医药康养学院</v>
          </cell>
        </row>
        <row r="9089">
          <cell r="H9089" t="str">
            <v>51112320040623004X</v>
          </cell>
          <cell r="I9089" t="str">
            <v>医药康养学院</v>
          </cell>
        </row>
        <row r="9090">
          <cell r="H9090" t="str">
            <v>51162220031023192X</v>
          </cell>
          <cell r="I9090" t="str">
            <v>医药康养学院</v>
          </cell>
        </row>
        <row r="9091">
          <cell r="H9091" t="str">
            <v>511622200310254320</v>
          </cell>
          <cell r="I9091" t="str">
            <v>医药康养学院</v>
          </cell>
        </row>
        <row r="9092">
          <cell r="H9092" t="str">
            <v>513425200405160431</v>
          </cell>
          <cell r="I9092" t="str">
            <v>医药康养学院</v>
          </cell>
        </row>
        <row r="9093">
          <cell r="H9093" t="str">
            <v>511525200306013536</v>
          </cell>
          <cell r="I9093" t="str">
            <v>医药康养学院</v>
          </cell>
        </row>
        <row r="9094">
          <cell r="H9094" t="str">
            <v>510923200407304429</v>
          </cell>
          <cell r="I9094" t="str">
            <v>医药康养学院</v>
          </cell>
        </row>
        <row r="9095">
          <cell r="H9095" t="str">
            <v>511528200404212845</v>
          </cell>
          <cell r="I9095" t="str">
            <v>医药康养学院</v>
          </cell>
        </row>
        <row r="9096">
          <cell r="H9096" t="str">
            <v>511902200312082447</v>
          </cell>
          <cell r="I9096" t="str">
            <v>医药康养学院</v>
          </cell>
        </row>
        <row r="9097">
          <cell r="H9097" t="str">
            <v>513901200306124810</v>
          </cell>
          <cell r="I9097" t="str">
            <v>医药康养学院</v>
          </cell>
        </row>
        <row r="9098">
          <cell r="H9098" t="str">
            <v>51382520010818122X</v>
          </cell>
          <cell r="I9098" t="str">
            <v>医药康养学院</v>
          </cell>
        </row>
        <row r="9099">
          <cell r="H9099" t="str">
            <v>511181200408274218</v>
          </cell>
          <cell r="I9099" t="str">
            <v>医药康养学院</v>
          </cell>
        </row>
        <row r="9100">
          <cell r="H9100" t="str">
            <v>510522200210154676</v>
          </cell>
          <cell r="I9100" t="str">
            <v>医药康养学院</v>
          </cell>
        </row>
        <row r="9101">
          <cell r="H9101" t="str">
            <v>511921200310098372</v>
          </cell>
          <cell r="I9101" t="str">
            <v>医药康养学院</v>
          </cell>
        </row>
        <row r="9102">
          <cell r="H9102" t="str">
            <v>511525200403245371</v>
          </cell>
          <cell r="I9102" t="str">
            <v>医药康养学院</v>
          </cell>
        </row>
        <row r="9103">
          <cell r="H9103" t="str">
            <v>511922200204014821</v>
          </cell>
          <cell r="I9103" t="str">
            <v>医药康养学院</v>
          </cell>
        </row>
        <row r="9104">
          <cell r="H9104" t="str">
            <v>511028200207270811</v>
          </cell>
          <cell r="I9104" t="str">
            <v>医药康养学院</v>
          </cell>
        </row>
        <row r="9105">
          <cell r="H9105" t="str">
            <v>510524200406192845</v>
          </cell>
          <cell r="I9105" t="str">
            <v>医药康养学院</v>
          </cell>
        </row>
        <row r="9106">
          <cell r="H9106" t="str">
            <v>512002200402245512</v>
          </cell>
          <cell r="I9106" t="str">
            <v>医药康养学院</v>
          </cell>
        </row>
        <row r="9107">
          <cell r="H9107" t="str">
            <v>511525200306054573</v>
          </cell>
          <cell r="I9107" t="str">
            <v>医药康养学院</v>
          </cell>
        </row>
        <row r="9108">
          <cell r="H9108" t="str">
            <v>512002200303081823</v>
          </cell>
          <cell r="I9108" t="str">
            <v>医药康养学院</v>
          </cell>
        </row>
        <row r="9109">
          <cell r="H9109" t="str">
            <v>511523200403270021</v>
          </cell>
          <cell r="I9109" t="str">
            <v>医药康养学院</v>
          </cell>
        </row>
        <row r="9110">
          <cell r="H9110" t="str">
            <v>511028200403128513</v>
          </cell>
          <cell r="I9110" t="str">
            <v>医药康养学院</v>
          </cell>
        </row>
        <row r="9111">
          <cell r="H9111" t="str">
            <v>510904200404126744</v>
          </cell>
          <cell r="I9111" t="str">
            <v>医药康养学院</v>
          </cell>
        </row>
        <row r="9112">
          <cell r="H9112" t="str">
            <v>511528200507090617</v>
          </cell>
          <cell r="I9112" t="str">
            <v>医药康养学院</v>
          </cell>
        </row>
        <row r="9113">
          <cell r="H9113" t="str">
            <v>510824200410256211</v>
          </cell>
          <cell r="I9113" t="str">
            <v>医药康养学院</v>
          </cell>
        </row>
        <row r="9114">
          <cell r="H9114" t="str">
            <v>511621200410181564</v>
          </cell>
          <cell r="I9114" t="str">
            <v>医药康养学院</v>
          </cell>
        </row>
        <row r="9115">
          <cell r="H9115" t="str">
            <v>511922200501016129</v>
          </cell>
          <cell r="I9115" t="str">
            <v>医药康养学院</v>
          </cell>
        </row>
        <row r="9116">
          <cell r="H9116" t="str">
            <v>511402200411118313</v>
          </cell>
          <cell r="I9116" t="str">
            <v>医药康养学院</v>
          </cell>
        </row>
        <row r="9117">
          <cell r="H9117" t="str">
            <v>511902200409242945</v>
          </cell>
          <cell r="I9117" t="str">
            <v>医药康养学院</v>
          </cell>
        </row>
        <row r="9118">
          <cell r="H9118" t="str">
            <v>510525200311268073</v>
          </cell>
          <cell r="I9118" t="str">
            <v>医药康养学院</v>
          </cell>
        </row>
        <row r="9119">
          <cell r="H9119" t="str">
            <v>513122200402214515</v>
          </cell>
          <cell r="I9119" t="str">
            <v>医药康养学院</v>
          </cell>
        </row>
        <row r="9120">
          <cell r="H9120" t="str">
            <v>510121200408078842</v>
          </cell>
          <cell r="I9120" t="str">
            <v>医药康养学院</v>
          </cell>
        </row>
        <row r="9121">
          <cell r="H9121" t="str">
            <v>511025200410278641</v>
          </cell>
          <cell r="I9121" t="str">
            <v>医药康养学院</v>
          </cell>
        </row>
        <row r="9122">
          <cell r="H9122" t="str">
            <v>511025200404296640</v>
          </cell>
          <cell r="I9122" t="str">
            <v>医药康养学院</v>
          </cell>
        </row>
        <row r="9123">
          <cell r="H9123" t="str">
            <v>511025200405126520</v>
          </cell>
          <cell r="I9123" t="str">
            <v>医药康养学院</v>
          </cell>
        </row>
        <row r="9124">
          <cell r="H9124" t="str">
            <v>513425200310214329</v>
          </cell>
          <cell r="I9124" t="str">
            <v>医药康养学院</v>
          </cell>
        </row>
        <row r="9125">
          <cell r="H9125" t="str">
            <v>510522200304249799</v>
          </cell>
          <cell r="I9125" t="str">
            <v>医药康养学院</v>
          </cell>
        </row>
        <row r="9126">
          <cell r="H9126" t="str">
            <v>51172520040820844X</v>
          </cell>
          <cell r="I9126" t="str">
            <v>医药康养学院</v>
          </cell>
        </row>
        <row r="9127">
          <cell r="H9127" t="str">
            <v>511304200405170040</v>
          </cell>
          <cell r="I9127" t="str">
            <v>医药康养学院</v>
          </cell>
        </row>
        <row r="9128">
          <cell r="H9128" t="str">
            <v>510724200309124323</v>
          </cell>
          <cell r="I9128" t="str">
            <v>医药康养学院</v>
          </cell>
        </row>
        <row r="9129">
          <cell r="H9129" t="str">
            <v>511623200209095405</v>
          </cell>
          <cell r="I9129" t="str">
            <v>医药康养学院</v>
          </cell>
        </row>
        <row r="9130">
          <cell r="H9130" t="str">
            <v>511725200501048428</v>
          </cell>
          <cell r="I9130" t="str">
            <v>医药康养学院</v>
          </cell>
        </row>
        <row r="9131">
          <cell r="H9131" t="str">
            <v>51342520020108721X</v>
          </cell>
          <cell r="I9131" t="str">
            <v>医药康养学院</v>
          </cell>
        </row>
        <row r="9132">
          <cell r="H9132" t="str">
            <v>653125200312190425</v>
          </cell>
          <cell r="I9132" t="str">
            <v>医药康养学院</v>
          </cell>
        </row>
        <row r="9133">
          <cell r="H9133" t="str">
            <v>510504200405120932</v>
          </cell>
          <cell r="I9133" t="str">
            <v>医药康养学院</v>
          </cell>
        </row>
        <row r="9134">
          <cell r="H9134" t="str">
            <v>511523200405093081</v>
          </cell>
          <cell r="I9134" t="str">
            <v>医药康养学院</v>
          </cell>
        </row>
        <row r="9135">
          <cell r="H9135" t="str">
            <v>511923200209240760</v>
          </cell>
          <cell r="I9135" t="str">
            <v>医药康养学院</v>
          </cell>
        </row>
        <row r="9136">
          <cell r="H9136" t="str">
            <v>500230200402224714</v>
          </cell>
          <cell r="I9136" t="str">
            <v>医药康养学院</v>
          </cell>
        </row>
        <row r="9137">
          <cell r="H9137" t="str">
            <v>513422200309265613</v>
          </cell>
          <cell r="I9137" t="str">
            <v>医药康养学院</v>
          </cell>
        </row>
        <row r="9138">
          <cell r="H9138" t="str">
            <v>513326199909152027</v>
          </cell>
          <cell r="I9138" t="str">
            <v>医药康养学院</v>
          </cell>
        </row>
        <row r="9139">
          <cell r="H9139" t="str">
            <v>511528200310280476</v>
          </cell>
          <cell r="I9139" t="str">
            <v>医药康养学院</v>
          </cell>
        </row>
        <row r="9140">
          <cell r="H9140" t="str">
            <v>513123200405244011</v>
          </cell>
          <cell r="I9140" t="str">
            <v>医药康养学院</v>
          </cell>
        </row>
        <row r="9141">
          <cell r="H9141" t="str">
            <v>511521200406064562</v>
          </cell>
          <cell r="I9141" t="str">
            <v>医药康养学院</v>
          </cell>
        </row>
        <row r="9142">
          <cell r="H9142" t="str">
            <v>130683200302255316</v>
          </cell>
          <cell r="I9142" t="str">
            <v>医药康养学院</v>
          </cell>
        </row>
        <row r="9143">
          <cell r="H9143" t="str">
            <v>511923200401151960</v>
          </cell>
          <cell r="I9143" t="str">
            <v>医药康养学院</v>
          </cell>
        </row>
        <row r="9144">
          <cell r="H9144" t="str">
            <v>513434200110028050</v>
          </cell>
          <cell r="I9144" t="str">
            <v>医药康养学院</v>
          </cell>
        </row>
        <row r="9145">
          <cell r="H9145" t="str">
            <v>511525200309184306</v>
          </cell>
          <cell r="I9145" t="str">
            <v>医药康养学院</v>
          </cell>
        </row>
        <row r="9146">
          <cell r="H9146" t="str">
            <v>510522200306023136</v>
          </cell>
          <cell r="I9146" t="str">
            <v>医药康养学院</v>
          </cell>
        </row>
        <row r="9147">
          <cell r="H9147" t="str">
            <v>510502200311106029</v>
          </cell>
          <cell r="I9147" t="str">
            <v>医药康养学院</v>
          </cell>
        </row>
        <row r="9148">
          <cell r="H9148" t="str">
            <v>510524200404131803</v>
          </cell>
          <cell r="I9148" t="str">
            <v>医药康养学院</v>
          </cell>
        </row>
        <row r="9149">
          <cell r="H9149" t="str">
            <v>510623200202027716</v>
          </cell>
          <cell r="I9149" t="str">
            <v>医药康养学院</v>
          </cell>
        </row>
        <row r="9150">
          <cell r="H9150" t="str">
            <v>510824200309263505</v>
          </cell>
          <cell r="I9150" t="str">
            <v>医药康养学院</v>
          </cell>
        </row>
        <row r="9151">
          <cell r="H9151" t="str">
            <v>510502200309036623</v>
          </cell>
          <cell r="I9151" t="str">
            <v>医药康养学院</v>
          </cell>
        </row>
        <row r="9152">
          <cell r="H9152" t="str">
            <v>511002200312280313</v>
          </cell>
          <cell r="I9152" t="str">
            <v>医药康养学院</v>
          </cell>
        </row>
        <row r="9153">
          <cell r="H9153" t="str">
            <v>510182200406280089</v>
          </cell>
          <cell r="I9153" t="str">
            <v>医药康养学院</v>
          </cell>
        </row>
        <row r="9154">
          <cell r="H9154" t="str">
            <v>51162119990824861X</v>
          </cell>
          <cell r="I9154" t="str">
            <v>医药康养学院</v>
          </cell>
        </row>
        <row r="9155">
          <cell r="H9155" t="str">
            <v>510727200310153737</v>
          </cell>
          <cell r="I9155" t="str">
            <v>医药康养学院</v>
          </cell>
        </row>
        <row r="9156">
          <cell r="H9156" t="str">
            <v>511602200401222804</v>
          </cell>
          <cell r="I9156" t="str">
            <v>医药康养学院</v>
          </cell>
        </row>
        <row r="9157">
          <cell r="H9157" t="str">
            <v>513123200407051627</v>
          </cell>
          <cell r="I9157" t="str">
            <v>医药康养学院</v>
          </cell>
        </row>
        <row r="9158">
          <cell r="H9158" t="str">
            <v>513122200310030225</v>
          </cell>
          <cell r="I9158" t="str">
            <v>医药康养学院</v>
          </cell>
        </row>
        <row r="9159">
          <cell r="H9159" t="str">
            <v>510727200402224512</v>
          </cell>
          <cell r="I9159" t="str">
            <v>医药康养学院</v>
          </cell>
        </row>
        <row r="9160">
          <cell r="H9160" t="str">
            <v>513902200211134588</v>
          </cell>
          <cell r="I9160" t="str">
            <v>医药康养学院</v>
          </cell>
        </row>
        <row r="9161">
          <cell r="H9161" t="str">
            <v>513401200304014434</v>
          </cell>
          <cell r="I9161" t="str">
            <v>医药康养学院</v>
          </cell>
        </row>
        <row r="9162">
          <cell r="H9162" t="str">
            <v>511525200405132522</v>
          </cell>
          <cell r="I9162" t="str">
            <v>医药康养学院</v>
          </cell>
        </row>
        <row r="9163">
          <cell r="H9163" t="str">
            <v>513122200304262329</v>
          </cell>
          <cell r="I9163" t="str">
            <v>医药康养学院</v>
          </cell>
        </row>
        <row r="9164">
          <cell r="H9164" t="str">
            <v>511525200401100515</v>
          </cell>
          <cell r="I9164" t="str">
            <v>医药康养学院</v>
          </cell>
        </row>
        <row r="9165">
          <cell r="H9165" t="str">
            <v>511923200205207322</v>
          </cell>
          <cell r="I9165" t="str">
            <v>医药康养学院</v>
          </cell>
        </row>
        <row r="9166">
          <cell r="H9166" t="str">
            <v>51152820040207782X</v>
          </cell>
          <cell r="I9166" t="str">
            <v>医药康养学院</v>
          </cell>
        </row>
        <row r="9167">
          <cell r="H9167" t="str">
            <v>513426200112286328</v>
          </cell>
          <cell r="I9167" t="str">
            <v>医药康养学院</v>
          </cell>
        </row>
        <row r="9168">
          <cell r="H9168" t="str">
            <v>510524200304234645</v>
          </cell>
          <cell r="I9168" t="str">
            <v>医药康养学院</v>
          </cell>
        </row>
        <row r="9169">
          <cell r="H9169" t="str">
            <v>511923200404207149</v>
          </cell>
          <cell r="I9169" t="str">
            <v>医药康养学院</v>
          </cell>
        </row>
        <row r="9170">
          <cell r="H9170" t="str">
            <v>513430200008101834</v>
          </cell>
          <cell r="I9170" t="str">
            <v>医药康养学院</v>
          </cell>
        </row>
        <row r="9171">
          <cell r="H9171" t="str">
            <v>511602200405264083</v>
          </cell>
          <cell r="I9171" t="str">
            <v>医药康养学院</v>
          </cell>
        </row>
        <row r="9172">
          <cell r="H9172" t="str">
            <v>510129200408144708</v>
          </cell>
          <cell r="I9172" t="str">
            <v>医药康养学院</v>
          </cell>
        </row>
        <row r="9173">
          <cell r="H9173" t="str">
            <v>510525200402088588</v>
          </cell>
          <cell r="I9173" t="str">
            <v>医药康养学院</v>
          </cell>
        </row>
        <row r="9174">
          <cell r="H9174" t="str">
            <v>51072420031206611X</v>
          </cell>
          <cell r="I9174" t="str">
            <v>医药康养学院</v>
          </cell>
        </row>
        <row r="9175">
          <cell r="H9175" t="str">
            <v>511623200401230056</v>
          </cell>
          <cell r="I9175" t="str">
            <v>医药康养学院</v>
          </cell>
        </row>
        <row r="9176">
          <cell r="H9176" t="str">
            <v>511381200407208383</v>
          </cell>
          <cell r="I9176" t="str">
            <v>医药康养学院</v>
          </cell>
        </row>
        <row r="9177">
          <cell r="H9177" t="str">
            <v>51192120030606070X</v>
          </cell>
          <cell r="I9177" t="str">
            <v>医药康养学院</v>
          </cell>
        </row>
        <row r="9178">
          <cell r="H9178" t="str">
            <v>510724200401155229</v>
          </cell>
          <cell r="I9178" t="str">
            <v>医药康养学院</v>
          </cell>
        </row>
        <row r="9179">
          <cell r="H9179" t="str">
            <v>511921200305200600</v>
          </cell>
          <cell r="I9179" t="str">
            <v>医药康养学院</v>
          </cell>
        </row>
        <row r="9180">
          <cell r="H9180" t="str">
            <v>510724200309270814</v>
          </cell>
          <cell r="I9180" t="str">
            <v>医药康养学院</v>
          </cell>
        </row>
        <row r="9181">
          <cell r="H9181" t="str">
            <v>510824200303088021</v>
          </cell>
          <cell r="I9181" t="str">
            <v>医药康养学院</v>
          </cell>
        </row>
        <row r="9182">
          <cell r="H9182" t="str">
            <v>511528200409145012</v>
          </cell>
          <cell r="I9182" t="str">
            <v>医药康养学院</v>
          </cell>
        </row>
        <row r="9183">
          <cell r="H9183" t="str">
            <v>510727200410040318</v>
          </cell>
          <cell r="I9183" t="str">
            <v>医药康养学院</v>
          </cell>
        </row>
        <row r="9184">
          <cell r="H9184" t="str">
            <v>510321200409070042</v>
          </cell>
          <cell r="I9184" t="str">
            <v>医药康养学院</v>
          </cell>
        </row>
        <row r="9185">
          <cell r="H9185" t="str">
            <v>513431200411132717</v>
          </cell>
          <cell r="I9185" t="str">
            <v>医药康养学院</v>
          </cell>
        </row>
        <row r="9186">
          <cell r="H9186" t="str">
            <v>51340120040313321X</v>
          </cell>
          <cell r="I9186" t="str">
            <v>医药康养学院</v>
          </cell>
        </row>
        <row r="9187">
          <cell r="H9187" t="str">
            <v>510503200311283072</v>
          </cell>
          <cell r="I9187" t="str">
            <v>医药康养学院</v>
          </cell>
        </row>
        <row r="9188">
          <cell r="H9188" t="str">
            <v>513435200312070050</v>
          </cell>
          <cell r="I9188" t="str">
            <v>医药康养学院</v>
          </cell>
        </row>
        <row r="9189">
          <cell r="H9189" t="str">
            <v>513326200212026018</v>
          </cell>
          <cell r="I9189" t="str">
            <v>医药康养学院</v>
          </cell>
        </row>
        <row r="9190">
          <cell r="H9190" t="str">
            <v>511621200406235902</v>
          </cell>
          <cell r="I9190" t="str">
            <v>医药康养学院</v>
          </cell>
        </row>
        <row r="9191">
          <cell r="H9191" t="str">
            <v>511621200410026505</v>
          </cell>
          <cell r="I9191" t="str">
            <v>医药康养学院</v>
          </cell>
        </row>
        <row r="9192">
          <cell r="H9192" t="str">
            <v>511923200301297284</v>
          </cell>
          <cell r="I9192" t="str">
            <v>医药康养学院</v>
          </cell>
        </row>
        <row r="9193">
          <cell r="H9193" t="str">
            <v>513426200308286311</v>
          </cell>
          <cell r="I9193" t="str">
            <v>医药康养学院</v>
          </cell>
        </row>
        <row r="9194">
          <cell r="H9194" t="str">
            <v>510524200310225737</v>
          </cell>
          <cell r="I9194" t="str">
            <v>医药康养学院</v>
          </cell>
        </row>
        <row r="9195">
          <cell r="H9195" t="str">
            <v>510124200312042617</v>
          </cell>
          <cell r="I9195" t="str">
            <v>医药康养学院</v>
          </cell>
        </row>
        <row r="9196">
          <cell r="H9196" t="str">
            <v>51342320010912250X</v>
          </cell>
          <cell r="I9196" t="str">
            <v>医药康养学院</v>
          </cell>
        </row>
        <row r="9197">
          <cell r="H9197" t="str">
            <v>511724200404173765</v>
          </cell>
          <cell r="I9197" t="str">
            <v>医药康养学院</v>
          </cell>
        </row>
        <row r="9198">
          <cell r="H9198" t="str">
            <v>513423200401105096</v>
          </cell>
          <cell r="I9198" t="str">
            <v>医药康养学院</v>
          </cell>
        </row>
        <row r="9199">
          <cell r="H9199" t="str">
            <v>500226200309112772</v>
          </cell>
          <cell r="I9199" t="str">
            <v>医药康养学院</v>
          </cell>
        </row>
        <row r="9200">
          <cell r="H9200" t="str">
            <v>513436199808151082</v>
          </cell>
          <cell r="I9200" t="str">
            <v>医药康养学院</v>
          </cell>
        </row>
        <row r="9201">
          <cell r="H9201" t="str">
            <v>510504200412092116</v>
          </cell>
          <cell r="I9201" t="str">
            <v>医药康养学院</v>
          </cell>
        </row>
        <row r="9202">
          <cell r="H9202" t="str">
            <v>511011200403136233</v>
          </cell>
          <cell r="I9202" t="str">
            <v>医药康养学院</v>
          </cell>
        </row>
        <row r="9203">
          <cell r="H9203" t="str">
            <v>511011200403176796</v>
          </cell>
          <cell r="I9203" t="str">
            <v>医药康养学院</v>
          </cell>
        </row>
        <row r="9204">
          <cell r="H9204" t="str">
            <v>511621200404137305</v>
          </cell>
          <cell r="I9204" t="str">
            <v>医药康养学院</v>
          </cell>
        </row>
        <row r="9205">
          <cell r="H9205" t="str">
            <v>51090220040313247X</v>
          </cell>
          <cell r="I9205" t="str">
            <v>医药康养学院</v>
          </cell>
        </row>
        <row r="9206">
          <cell r="H9206" t="str">
            <v>51208120040609557X</v>
          </cell>
          <cell r="I9206" t="str">
            <v>医药康养学院</v>
          </cell>
        </row>
        <row r="9207">
          <cell r="H9207" t="str">
            <v>511521200309023363</v>
          </cell>
          <cell r="I9207" t="str">
            <v>医药康养学院</v>
          </cell>
        </row>
        <row r="9208">
          <cell r="H9208" t="str">
            <v>510504200309284312</v>
          </cell>
          <cell r="I9208" t="str">
            <v>医药康养学院</v>
          </cell>
        </row>
        <row r="9209">
          <cell r="H9209" t="str">
            <v>510525200105194237</v>
          </cell>
          <cell r="I9209" t="str">
            <v>医药康养学院</v>
          </cell>
        </row>
        <row r="9210">
          <cell r="H9210" t="str">
            <v>511324200402041548</v>
          </cell>
          <cell r="I9210" t="str">
            <v>医药康养学院</v>
          </cell>
        </row>
        <row r="9211">
          <cell r="H9211" t="str">
            <v>513324200008182424</v>
          </cell>
          <cell r="I9211" t="str">
            <v>医药康养学院</v>
          </cell>
        </row>
        <row r="9212">
          <cell r="H9212" t="str">
            <v>510902200310054898</v>
          </cell>
          <cell r="I9212" t="str">
            <v>医药康养学院</v>
          </cell>
        </row>
        <row r="9213">
          <cell r="H9213" t="str">
            <v>511324200302036100</v>
          </cell>
          <cell r="I9213" t="str">
            <v>医药康养学院</v>
          </cell>
        </row>
        <row r="9214">
          <cell r="H9214" t="str">
            <v>510525200403054240</v>
          </cell>
          <cell r="I9214" t="str">
            <v>医药康养学院</v>
          </cell>
        </row>
        <row r="9215">
          <cell r="H9215" t="str">
            <v>513224200209095794</v>
          </cell>
          <cell r="I9215" t="str">
            <v>医药康养学院</v>
          </cell>
        </row>
        <row r="9216">
          <cell r="H9216" t="str">
            <v>511028200409297043</v>
          </cell>
          <cell r="I9216" t="str">
            <v>医药康养学院</v>
          </cell>
        </row>
        <row r="9217">
          <cell r="H9217" t="str">
            <v>511902200211215028</v>
          </cell>
          <cell r="I9217" t="str">
            <v>医药康养学院</v>
          </cell>
        </row>
        <row r="9218">
          <cell r="H9218" t="str">
            <v>51072720040329642X</v>
          </cell>
          <cell r="I9218" t="str">
            <v>医药康养学院</v>
          </cell>
        </row>
        <row r="9219">
          <cell r="H9219" t="str">
            <v>510811200405061127</v>
          </cell>
          <cell r="I9219" t="str">
            <v>医药康养学院</v>
          </cell>
        </row>
        <row r="9220">
          <cell r="H9220" t="str">
            <v>510525200112233185</v>
          </cell>
          <cell r="I9220" t="str">
            <v>医药康养学院</v>
          </cell>
        </row>
        <row r="9221">
          <cell r="H9221" t="str">
            <v>510525200406181667</v>
          </cell>
          <cell r="I9221" t="str">
            <v>医药康养学院</v>
          </cell>
        </row>
        <row r="9222">
          <cell r="H9222" t="str">
            <v>511024200411177379</v>
          </cell>
          <cell r="I9222" t="str">
            <v>医药康养学院</v>
          </cell>
        </row>
        <row r="9223">
          <cell r="H9223" t="str">
            <v>510525200401135602</v>
          </cell>
          <cell r="I9223" t="str">
            <v>医药康养学院</v>
          </cell>
        </row>
        <row r="9224">
          <cell r="H9224" t="str">
            <v>510525200301114249</v>
          </cell>
          <cell r="I9224" t="str">
            <v>医药康养学院</v>
          </cell>
        </row>
        <row r="9225">
          <cell r="H9225" t="str">
            <v>612426200403196616</v>
          </cell>
          <cell r="I9225" t="str">
            <v>医药康养学院</v>
          </cell>
        </row>
        <row r="9226">
          <cell r="H9226" t="str">
            <v>510723200306284085</v>
          </cell>
          <cell r="I9226" t="str">
            <v>医药康养学院</v>
          </cell>
        </row>
        <row r="9227">
          <cell r="H9227" t="str">
            <v>511923200302026208</v>
          </cell>
          <cell r="I9227" t="str">
            <v>医药康养学院</v>
          </cell>
        </row>
        <row r="9228">
          <cell r="H9228" t="str">
            <v>510903200411092478</v>
          </cell>
          <cell r="I9228" t="str">
            <v>医药康养学院</v>
          </cell>
        </row>
        <row r="9229">
          <cell r="H9229" t="str">
            <v>513901200209165215</v>
          </cell>
          <cell r="I9229" t="str">
            <v>医药康养学院</v>
          </cell>
        </row>
        <row r="9230">
          <cell r="H9230" t="str">
            <v>510525200312304240</v>
          </cell>
          <cell r="I9230" t="str">
            <v>医药康养学院</v>
          </cell>
        </row>
        <row r="9231">
          <cell r="H9231" t="str">
            <v>512021200309091095</v>
          </cell>
          <cell r="I9231" t="str">
            <v>医药康养学院</v>
          </cell>
        </row>
        <row r="9232">
          <cell r="H9232" t="str">
            <v>510683200402284211</v>
          </cell>
          <cell r="I9232" t="str">
            <v>医药康养学院</v>
          </cell>
        </row>
        <row r="9233">
          <cell r="H9233" t="str">
            <v>510525200310018726</v>
          </cell>
          <cell r="I9233" t="str">
            <v>医药康养学院</v>
          </cell>
        </row>
        <row r="9234">
          <cell r="H9234" t="str">
            <v>511025200308258222</v>
          </cell>
          <cell r="I9234" t="str">
            <v>医药康养学院</v>
          </cell>
        </row>
        <row r="9235">
          <cell r="H9235" t="str">
            <v>510525200210247142</v>
          </cell>
          <cell r="I9235" t="str">
            <v>医药康养学院</v>
          </cell>
        </row>
        <row r="9236">
          <cell r="H9236" t="str">
            <v>510525200310035606</v>
          </cell>
          <cell r="I9236" t="str">
            <v>医药康养学院</v>
          </cell>
        </row>
        <row r="9237">
          <cell r="H9237" t="str">
            <v>511528200308207018</v>
          </cell>
          <cell r="I9237" t="str">
            <v>医药康养学院</v>
          </cell>
        </row>
        <row r="9238">
          <cell r="H9238" t="str">
            <v>510525200308145785</v>
          </cell>
          <cell r="I9238" t="str">
            <v>医药康养学院</v>
          </cell>
        </row>
        <row r="9239">
          <cell r="H9239" t="str">
            <v>51162320020725672X</v>
          </cell>
          <cell r="I9239" t="str">
            <v>医药康养学院</v>
          </cell>
        </row>
        <row r="9240">
          <cell r="H9240" t="str">
            <v>51092220020628420X</v>
          </cell>
          <cell r="I9240" t="str">
            <v>医药康养学院</v>
          </cell>
        </row>
        <row r="9241">
          <cell r="H9241" t="str">
            <v>511324200312294867</v>
          </cell>
          <cell r="I9241" t="str">
            <v>医药康养学院</v>
          </cell>
        </row>
        <row r="9242">
          <cell r="H9242" t="str">
            <v>511529200303046610</v>
          </cell>
          <cell r="I9242" t="str">
            <v>医药康养学院</v>
          </cell>
        </row>
        <row r="9243">
          <cell r="H9243" t="str">
            <v>511902200408150547</v>
          </cell>
          <cell r="I9243" t="str">
            <v>医药康养学院</v>
          </cell>
        </row>
        <row r="9244">
          <cell r="H9244" t="str">
            <v>510525200211292017</v>
          </cell>
          <cell r="I9244" t="str">
            <v>医药康养学院</v>
          </cell>
        </row>
        <row r="9245">
          <cell r="H9245" t="str">
            <v>510121200408288719</v>
          </cell>
          <cell r="I9245" t="str">
            <v>医药康养学院</v>
          </cell>
        </row>
        <row r="9246">
          <cell r="H9246" t="str">
            <v>510183200311294310</v>
          </cell>
          <cell r="I9246" t="str">
            <v>医药康养学院</v>
          </cell>
        </row>
        <row r="9247">
          <cell r="H9247" t="str">
            <v>513701200308276825</v>
          </cell>
          <cell r="I9247" t="str">
            <v>医药康养学院</v>
          </cell>
        </row>
        <row r="9248">
          <cell r="H9248" t="str">
            <v>511525200311198811</v>
          </cell>
          <cell r="I9248" t="str">
            <v>医药康养学院</v>
          </cell>
        </row>
        <row r="9249">
          <cell r="H9249" t="str">
            <v>510681200407286117</v>
          </cell>
          <cell r="I9249" t="str">
            <v>医药康养学院</v>
          </cell>
        </row>
        <row r="9250">
          <cell r="H9250" t="str">
            <v>511721200401091765</v>
          </cell>
          <cell r="I9250" t="str">
            <v>医药康养学院</v>
          </cell>
        </row>
        <row r="9251">
          <cell r="H9251" t="str">
            <v>510124200409080038</v>
          </cell>
          <cell r="I9251" t="str">
            <v>医药康养学院</v>
          </cell>
        </row>
        <row r="9252">
          <cell r="H9252" t="str">
            <v>51138120031212817X</v>
          </cell>
          <cell r="I9252" t="str">
            <v>医药康养学院</v>
          </cell>
        </row>
        <row r="9253">
          <cell r="H9253" t="str">
            <v>510824200311208062</v>
          </cell>
          <cell r="I9253" t="str">
            <v>医药康养学院</v>
          </cell>
        </row>
        <row r="9254">
          <cell r="H9254" t="str">
            <v>510504200309302517</v>
          </cell>
          <cell r="I9254" t="str">
            <v>医药康养学院</v>
          </cell>
        </row>
        <row r="9255">
          <cell r="H9255" t="str">
            <v>513434200404150019</v>
          </cell>
          <cell r="I9255" t="str">
            <v>医药康养学院</v>
          </cell>
        </row>
        <row r="9256">
          <cell r="H9256" t="str">
            <v>511304200212253413</v>
          </cell>
          <cell r="I9256" t="str">
            <v>医药康养学院</v>
          </cell>
        </row>
        <row r="9257">
          <cell r="H9257" t="str">
            <v>510802200410042629</v>
          </cell>
          <cell r="I9257" t="str">
            <v>医药康养学院</v>
          </cell>
        </row>
        <row r="9258">
          <cell r="H9258" t="str">
            <v>513701200408264522</v>
          </cell>
          <cell r="I9258" t="str">
            <v>医药康养学院</v>
          </cell>
        </row>
        <row r="9259">
          <cell r="H9259" t="str">
            <v>511129200402214219</v>
          </cell>
          <cell r="I9259" t="str">
            <v>医药康养学院</v>
          </cell>
        </row>
        <row r="9260">
          <cell r="H9260" t="str">
            <v>511922200404183371</v>
          </cell>
          <cell r="I9260" t="str">
            <v>医药康养学院</v>
          </cell>
        </row>
        <row r="9261">
          <cell r="H9261" t="str">
            <v>511527200404150318</v>
          </cell>
          <cell r="I9261" t="str">
            <v>医药康养学院</v>
          </cell>
        </row>
        <row r="9262">
          <cell r="H9262" t="str">
            <v>51342920020410034X</v>
          </cell>
          <cell r="I9262" t="str">
            <v>医药康养学院</v>
          </cell>
        </row>
        <row r="9263">
          <cell r="H9263" t="str">
            <v>513902200302015605</v>
          </cell>
          <cell r="I9263" t="str">
            <v>医药康养学院</v>
          </cell>
        </row>
        <row r="9264">
          <cell r="H9264" t="str">
            <v>510524200501072374</v>
          </cell>
          <cell r="I9264" t="str">
            <v>医药康养学院</v>
          </cell>
        </row>
        <row r="9265">
          <cell r="H9265" t="str">
            <v>510681200503250923</v>
          </cell>
          <cell r="I9265" t="str">
            <v>医药康养学院</v>
          </cell>
        </row>
        <row r="9266">
          <cell r="H9266" t="str">
            <v>130635200410074423</v>
          </cell>
          <cell r="I9266" t="str">
            <v>医药康养学院</v>
          </cell>
        </row>
        <row r="9267">
          <cell r="H9267" t="str">
            <v>510904200106104272</v>
          </cell>
          <cell r="I9267" t="str">
            <v>医药康养学院</v>
          </cell>
        </row>
        <row r="9268">
          <cell r="H9268" t="str">
            <v>513101200310134823</v>
          </cell>
          <cell r="I9268" t="str">
            <v>医药康养学院</v>
          </cell>
        </row>
        <row r="9269">
          <cell r="H9269" t="str">
            <v>513124200406154161</v>
          </cell>
          <cell r="I9269" t="str">
            <v>医药康养学院</v>
          </cell>
        </row>
        <row r="9270">
          <cell r="H9270" t="str">
            <v>511402200407226629</v>
          </cell>
          <cell r="I9270" t="str">
            <v>医药康养学院</v>
          </cell>
        </row>
        <row r="9271">
          <cell r="H9271" t="str">
            <v>513901200307195311</v>
          </cell>
          <cell r="I9271" t="str">
            <v>医药康养学院</v>
          </cell>
        </row>
        <row r="9272">
          <cell r="H9272" t="str">
            <v>511502200305311633</v>
          </cell>
          <cell r="I9272" t="str">
            <v>医药康养学院</v>
          </cell>
        </row>
        <row r="9273">
          <cell r="H9273" t="str">
            <v>513430199804120619</v>
          </cell>
          <cell r="I9273" t="str">
            <v>医药康养学院</v>
          </cell>
        </row>
        <row r="9274">
          <cell r="H9274" t="str">
            <v>510129200402215560</v>
          </cell>
          <cell r="I9274" t="str">
            <v>医药康养学院</v>
          </cell>
        </row>
        <row r="9275">
          <cell r="H9275" t="str">
            <v>511502200210107015</v>
          </cell>
          <cell r="I9275" t="str">
            <v>医药康养学院</v>
          </cell>
        </row>
        <row r="9276">
          <cell r="H9276" t="str">
            <v>513124200407020018</v>
          </cell>
          <cell r="I9276" t="str">
            <v>医药康养学院</v>
          </cell>
        </row>
        <row r="9277">
          <cell r="H9277" t="str">
            <v>510821200410253724</v>
          </cell>
          <cell r="I9277" t="str">
            <v>医药康养学院</v>
          </cell>
        </row>
        <row r="9278">
          <cell r="H9278" t="str">
            <v>510525200410024242</v>
          </cell>
          <cell r="I9278" t="str">
            <v>医药康养学院</v>
          </cell>
        </row>
        <row r="9279">
          <cell r="H9279" t="str">
            <v>513124200202135719</v>
          </cell>
          <cell r="I9279" t="str">
            <v>医药康养学院</v>
          </cell>
        </row>
        <row r="9280">
          <cell r="H9280" t="str">
            <v>511602200306295490</v>
          </cell>
          <cell r="I9280" t="str">
            <v>医药康养学院</v>
          </cell>
        </row>
        <row r="9281">
          <cell r="H9281" t="str">
            <v>513225200402291128</v>
          </cell>
          <cell r="I9281" t="str">
            <v>医药康养学院</v>
          </cell>
        </row>
        <row r="9282">
          <cell r="H9282" t="str">
            <v>511028200303253210</v>
          </cell>
          <cell r="I9282" t="str">
            <v>医药康养学院</v>
          </cell>
        </row>
        <row r="9283">
          <cell r="H9283" t="str">
            <v>513124200207223072</v>
          </cell>
          <cell r="I9283" t="str">
            <v>医药康养学院</v>
          </cell>
        </row>
        <row r="9284">
          <cell r="H9284" t="str">
            <v>511529200405076212</v>
          </cell>
          <cell r="I9284" t="str">
            <v>医药康养学院</v>
          </cell>
        </row>
        <row r="9285">
          <cell r="H9285" t="str">
            <v>513823200403275242</v>
          </cell>
          <cell r="I9285" t="str">
            <v>医药康养学院</v>
          </cell>
        </row>
        <row r="9286">
          <cell r="H9286" t="str">
            <v>510121200403316469</v>
          </cell>
          <cell r="I9286" t="str">
            <v>医药康养学院</v>
          </cell>
        </row>
        <row r="9287">
          <cell r="H9287" t="str">
            <v>511529200405286615</v>
          </cell>
          <cell r="I9287" t="str">
            <v>医药康养学院</v>
          </cell>
        </row>
        <row r="9288">
          <cell r="H9288" t="str">
            <v>51152120040816003X</v>
          </cell>
          <cell r="I9288" t="str">
            <v>医药康养学院</v>
          </cell>
        </row>
        <row r="9289">
          <cell r="H9289" t="str">
            <v>513424200401052832</v>
          </cell>
          <cell r="I9289" t="str">
            <v>医药康养学院</v>
          </cell>
        </row>
        <row r="9290">
          <cell r="H9290" t="str">
            <v>513423200302086416</v>
          </cell>
          <cell r="I9290" t="str">
            <v>医药康养学院</v>
          </cell>
        </row>
        <row r="9291">
          <cell r="H9291" t="str">
            <v>510522200311089711</v>
          </cell>
          <cell r="I9291" t="str">
            <v>医药康养学院</v>
          </cell>
        </row>
        <row r="9292">
          <cell r="H9292" t="str">
            <v>13020620040205092X</v>
          </cell>
          <cell r="I9292" t="str">
            <v>医药康养学院</v>
          </cell>
        </row>
        <row r="9293">
          <cell r="H9293" t="str">
            <v>510322200408080544</v>
          </cell>
          <cell r="I9293" t="str">
            <v>医药康养学院</v>
          </cell>
        </row>
        <row r="9294">
          <cell r="H9294" t="str">
            <v>131123200311231516</v>
          </cell>
          <cell r="I9294" t="str">
            <v>医药康养学院</v>
          </cell>
        </row>
        <row r="9295">
          <cell r="H9295" t="str">
            <v>511725200309284236</v>
          </cell>
          <cell r="I9295" t="str">
            <v>医药康养学院</v>
          </cell>
        </row>
        <row r="9296">
          <cell r="H9296" t="str">
            <v>511321200404104208</v>
          </cell>
          <cell r="I9296" t="str">
            <v>医药康养学院</v>
          </cell>
        </row>
        <row r="9297">
          <cell r="H9297" t="str">
            <v>513426200309240518</v>
          </cell>
          <cell r="I9297" t="str">
            <v>医药康养学院</v>
          </cell>
        </row>
        <row r="9298">
          <cell r="H9298" t="str">
            <v>511602200308217699</v>
          </cell>
          <cell r="I9298" t="str">
            <v>医药康养学院</v>
          </cell>
        </row>
        <row r="9299">
          <cell r="H9299" t="str">
            <v>510821200409231325</v>
          </cell>
          <cell r="I9299" t="str">
            <v>医药康养学院</v>
          </cell>
        </row>
        <row r="9300">
          <cell r="H9300" t="str">
            <v>510504200309300618</v>
          </cell>
          <cell r="I9300" t="str">
            <v>医药康养学院</v>
          </cell>
        </row>
        <row r="9301">
          <cell r="H9301" t="str">
            <v>510723200408152155</v>
          </cell>
          <cell r="I9301" t="str">
            <v>医药康养学院</v>
          </cell>
        </row>
        <row r="9302">
          <cell r="H9302" t="str">
            <v>511324200208180675</v>
          </cell>
          <cell r="I9302" t="str">
            <v>医药康养学院</v>
          </cell>
        </row>
        <row r="9303">
          <cell r="H9303" t="str">
            <v>513902200303206462</v>
          </cell>
          <cell r="I9303" t="str">
            <v>医药康养学院</v>
          </cell>
        </row>
        <row r="9304">
          <cell r="H9304" t="str">
            <v>513428200208124422</v>
          </cell>
          <cell r="I9304" t="str">
            <v>医药康养学院</v>
          </cell>
        </row>
        <row r="9305">
          <cell r="H9305" t="str">
            <v>513437200004158723</v>
          </cell>
          <cell r="I9305" t="str">
            <v>医药康养学院</v>
          </cell>
        </row>
        <row r="9306">
          <cell r="H9306" t="str">
            <v>513426200402092417</v>
          </cell>
          <cell r="I9306" t="str">
            <v>医药康养学院</v>
          </cell>
        </row>
        <row r="9307">
          <cell r="H9307" t="str">
            <v>513433200301266821</v>
          </cell>
          <cell r="I9307" t="str">
            <v>医药康养学院</v>
          </cell>
        </row>
        <row r="9308">
          <cell r="H9308" t="str">
            <v>513429200303050341</v>
          </cell>
          <cell r="I9308" t="str">
            <v>医药康养学院</v>
          </cell>
        </row>
        <row r="9309">
          <cell r="H9309" t="str">
            <v>511523200403195084</v>
          </cell>
          <cell r="I9309" t="str">
            <v>医药康养学院</v>
          </cell>
        </row>
        <row r="9310">
          <cell r="H9310" t="str">
            <v>513701200104122840</v>
          </cell>
          <cell r="I9310" t="str">
            <v>医药康养学院</v>
          </cell>
        </row>
        <row r="9311">
          <cell r="H9311" t="str">
            <v>511521200402160055</v>
          </cell>
          <cell r="I9311" t="str">
            <v>医药康养学院</v>
          </cell>
        </row>
        <row r="9312">
          <cell r="H9312" t="str">
            <v>520201200210160826</v>
          </cell>
          <cell r="I9312" t="str">
            <v>医药康养学院</v>
          </cell>
        </row>
        <row r="9313">
          <cell r="H9313" t="str">
            <v>51102520040126140X</v>
          </cell>
          <cell r="I9313" t="str">
            <v>医药康养学院</v>
          </cell>
        </row>
        <row r="9314">
          <cell r="H9314" t="str">
            <v>513225200305091124</v>
          </cell>
          <cell r="I9314" t="str">
            <v>医药康养学院</v>
          </cell>
        </row>
        <row r="9315">
          <cell r="H9315" t="str">
            <v>51322520030401272X</v>
          </cell>
          <cell r="I9315" t="str">
            <v>医药康养学院</v>
          </cell>
        </row>
        <row r="9316">
          <cell r="H9316" t="str">
            <v>513225200407223749</v>
          </cell>
          <cell r="I9316" t="str">
            <v>医药康养学院</v>
          </cell>
        </row>
        <row r="9317">
          <cell r="H9317" t="str">
            <v>513825200304200811</v>
          </cell>
          <cell r="I9317" t="str">
            <v>医药康养学院</v>
          </cell>
        </row>
        <row r="9318">
          <cell r="H9318" t="str">
            <v>511725200308278117</v>
          </cell>
          <cell r="I9318" t="str">
            <v>医药康养学院</v>
          </cell>
        </row>
        <row r="9319">
          <cell r="H9319" t="str">
            <v>513436200210133432</v>
          </cell>
          <cell r="I9319" t="str">
            <v>医药康养学院</v>
          </cell>
        </row>
        <row r="9320">
          <cell r="H9320" t="str">
            <v>510524200207176121</v>
          </cell>
          <cell r="I9320" t="str">
            <v>医药康养学院</v>
          </cell>
        </row>
        <row r="9321">
          <cell r="H9321" t="str">
            <v>511721200309260079</v>
          </cell>
          <cell r="I9321" t="str">
            <v>医药康养学院</v>
          </cell>
        </row>
        <row r="9322">
          <cell r="H9322" t="str">
            <v>511502200310050319</v>
          </cell>
          <cell r="I9322" t="str">
            <v>医药康养学院</v>
          </cell>
        </row>
        <row r="9323">
          <cell r="H9323" t="str">
            <v>510525200406288712</v>
          </cell>
          <cell r="I9323" t="str">
            <v>医药康养学院</v>
          </cell>
        </row>
        <row r="9324">
          <cell r="H9324" t="str">
            <v>510824200301233010</v>
          </cell>
          <cell r="I9324" t="str">
            <v>医药康养学院</v>
          </cell>
        </row>
        <row r="9325">
          <cell r="H9325" t="str">
            <v>510525200312275128</v>
          </cell>
          <cell r="I9325" t="str">
            <v>医药康养学院</v>
          </cell>
        </row>
        <row r="9326">
          <cell r="H9326" t="str">
            <v>522131200306215611</v>
          </cell>
          <cell r="I9326" t="str">
            <v>医药康养学院</v>
          </cell>
        </row>
        <row r="9327">
          <cell r="H9327" t="str">
            <v>621222200210277617</v>
          </cell>
          <cell r="I9327" t="str">
            <v>医药康养学院</v>
          </cell>
        </row>
        <row r="9328">
          <cell r="H9328" t="str">
            <v>513401200406063210</v>
          </cell>
          <cell r="I9328" t="str">
            <v>医药康养学院</v>
          </cell>
        </row>
        <row r="9329">
          <cell r="H9329" t="str">
            <v>510525200407017797</v>
          </cell>
          <cell r="I9329" t="str">
            <v>医药康养学院</v>
          </cell>
        </row>
        <row r="9330">
          <cell r="H9330" t="str">
            <v>511623200407076715</v>
          </cell>
          <cell r="I9330" t="str">
            <v>医药康养学院</v>
          </cell>
        </row>
        <row r="9331">
          <cell r="H9331" t="str">
            <v>511528200403050012</v>
          </cell>
          <cell r="I9331" t="str">
            <v>医药康养学院</v>
          </cell>
        </row>
        <row r="9332">
          <cell r="H9332" t="str">
            <v>511304200411295624</v>
          </cell>
          <cell r="I9332" t="str">
            <v>医药康养学院</v>
          </cell>
        </row>
        <row r="9333">
          <cell r="H9333" t="str">
            <v>510502200408248023</v>
          </cell>
          <cell r="I9333" t="str">
            <v>医药康养学院</v>
          </cell>
        </row>
        <row r="9334">
          <cell r="H9334" t="str">
            <v>522225200305218456</v>
          </cell>
          <cell r="I9334" t="str">
            <v>医药康养学院</v>
          </cell>
        </row>
        <row r="9335">
          <cell r="H9335" t="str">
            <v>513122200405064030</v>
          </cell>
          <cell r="I9335" t="str">
            <v>医药康养学院</v>
          </cell>
        </row>
        <row r="9336">
          <cell r="H9336" t="str">
            <v>511529200401106621</v>
          </cell>
          <cell r="I9336" t="str">
            <v>医药康养学院</v>
          </cell>
        </row>
        <row r="9337">
          <cell r="H9337" t="str">
            <v>511325200308100018</v>
          </cell>
          <cell r="I9337" t="str">
            <v>医药康养学院</v>
          </cell>
        </row>
        <row r="9338">
          <cell r="H9338" t="str">
            <v>511324200109182069</v>
          </cell>
          <cell r="I9338" t="str">
            <v>医药康养学院</v>
          </cell>
        </row>
        <row r="9339">
          <cell r="H9339" t="str">
            <v>511602200309156891</v>
          </cell>
          <cell r="I9339" t="str">
            <v>医药康养学院</v>
          </cell>
        </row>
        <row r="9340">
          <cell r="H9340" t="str">
            <v>510824200404205012</v>
          </cell>
          <cell r="I9340" t="str">
            <v>医药康养学院</v>
          </cell>
        </row>
        <row r="9341">
          <cell r="H9341" t="str">
            <v>513122200310233719</v>
          </cell>
          <cell r="I9341" t="str">
            <v>医药康养学院</v>
          </cell>
        </row>
        <row r="9342">
          <cell r="H9342" t="str">
            <v>511322200401195665</v>
          </cell>
          <cell r="I9342" t="str">
            <v>医药康养学院</v>
          </cell>
        </row>
        <row r="9343">
          <cell r="H9343" t="str">
            <v>511723200411273020</v>
          </cell>
          <cell r="I9343" t="str">
            <v>医药康养学院</v>
          </cell>
        </row>
        <row r="9344">
          <cell r="H9344" t="str">
            <v>51092220040201002X</v>
          </cell>
          <cell r="I9344" t="str">
            <v>医药康养学院</v>
          </cell>
        </row>
        <row r="9345">
          <cell r="H9345" t="str">
            <v>512021200408064965</v>
          </cell>
          <cell r="I9345" t="str">
            <v>医药康养学院</v>
          </cell>
        </row>
        <row r="9346">
          <cell r="H9346" t="str">
            <v>51152720040226002X</v>
          </cell>
          <cell r="I9346" t="str">
            <v>医药康养学院</v>
          </cell>
        </row>
        <row r="9347">
          <cell r="H9347" t="str">
            <v>510824200311308020</v>
          </cell>
          <cell r="I9347" t="str">
            <v>医药康养学院</v>
          </cell>
        </row>
        <row r="9348">
          <cell r="H9348" t="str">
            <v>513422200308170014</v>
          </cell>
          <cell r="I9348" t="str">
            <v>医药康养学院</v>
          </cell>
        </row>
        <row r="9349">
          <cell r="H9349" t="str">
            <v>511521200209019463</v>
          </cell>
          <cell r="I9349" t="str">
            <v>医药康养学院</v>
          </cell>
        </row>
        <row r="9350">
          <cell r="H9350" t="str">
            <v>513228200206101226</v>
          </cell>
          <cell r="I9350" t="str">
            <v>医药康养学院</v>
          </cell>
        </row>
        <row r="9351">
          <cell r="H9351" t="str">
            <v>511902200302157636</v>
          </cell>
          <cell r="I9351" t="str">
            <v>医药康养学院</v>
          </cell>
        </row>
        <row r="9352">
          <cell r="H9352" t="str">
            <v>522530200212284128</v>
          </cell>
          <cell r="I9352" t="str">
            <v>医药康养学院</v>
          </cell>
        </row>
        <row r="9353">
          <cell r="H9353" t="str">
            <v>511521200304176125</v>
          </cell>
          <cell r="I9353" t="str">
            <v>医药康养学院</v>
          </cell>
        </row>
        <row r="9354">
          <cell r="H9354" t="str">
            <v>513424200303120029</v>
          </cell>
          <cell r="I9354" t="str">
            <v>医药康养学院</v>
          </cell>
        </row>
        <row r="9355">
          <cell r="H9355" t="str">
            <v>510723200405183685</v>
          </cell>
          <cell r="I9355" t="str">
            <v>医药康养学院</v>
          </cell>
        </row>
        <row r="9356">
          <cell r="H9356" t="str">
            <v>512021200502265421</v>
          </cell>
          <cell r="I9356" t="str">
            <v>医药康养学院</v>
          </cell>
        </row>
        <row r="9357">
          <cell r="H9357" t="str">
            <v>513224200311032634</v>
          </cell>
          <cell r="I9357" t="str">
            <v>医药康养学院</v>
          </cell>
        </row>
        <row r="9358">
          <cell r="H9358" t="str">
            <v>512021200406054966</v>
          </cell>
          <cell r="I9358" t="str">
            <v>医药康养学院</v>
          </cell>
        </row>
        <row r="9359">
          <cell r="H9359" t="str">
            <v>513431200201253211</v>
          </cell>
          <cell r="I9359" t="str">
            <v>医药康养学院</v>
          </cell>
        </row>
        <row r="9360">
          <cell r="H9360" t="str">
            <v>513431199802151135</v>
          </cell>
          <cell r="I9360" t="str">
            <v>医药康养学院</v>
          </cell>
        </row>
        <row r="9361">
          <cell r="H9361" t="str">
            <v>510122200201230014</v>
          </cell>
          <cell r="I9361" t="str">
            <v>医药康养学院</v>
          </cell>
        </row>
        <row r="9362">
          <cell r="H9362" t="str">
            <v>511129200309052219</v>
          </cell>
          <cell r="I9362" t="str">
            <v>医药康养学院</v>
          </cell>
        </row>
        <row r="9363">
          <cell r="H9363" t="str">
            <v>511025200411260865</v>
          </cell>
          <cell r="I9363" t="str">
            <v>医药康养学院</v>
          </cell>
        </row>
        <row r="9364">
          <cell r="H9364" t="str">
            <v>510824200505151025</v>
          </cell>
          <cell r="I9364" t="str">
            <v>医药康养学院</v>
          </cell>
        </row>
        <row r="9365">
          <cell r="H9365" t="str">
            <v>513128200405093526</v>
          </cell>
          <cell r="I9365" t="str">
            <v>医药康养学院</v>
          </cell>
        </row>
        <row r="9366">
          <cell r="H9366" t="str">
            <v>512081200405160405</v>
          </cell>
          <cell r="I9366" t="str">
            <v>医药康养学院</v>
          </cell>
        </row>
        <row r="9367">
          <cell r="H9367" t="str">
            <v>510802200203222520</v>
          </cell>
          <cell r="I9367" t="str">
            <v>医药康养学院</v>
          </cell>
        </row>
        <row r="9368">
          <cell r="H9368" t="str">
            <v>510623200407263624</v>
          </cell>
          <cell r="I9368" t="str">
            <v>医药康养学院</v>
          </cell>
        </row>
        <row r="9369">
          <cell r="H9369" t="str">
            <v>510121200401271017</v>
          </cell>
          <cell r="I9369" t="str">
            <v>医药康养学院</v>
          </cell>
        </row>
        <row r="9370">
          <cell r="H9370" t="str">
            <v>510824200310095019</v>
          </cell>
          <cell r="I9370" t="str">
            <v>医药康养学院</v>
          </cell>
        </row>
        <row r="9371">
          <cell r="H9371" t="str">
            <v>513224200405162632</v>
          </cell>
          <cell r="I9371" t="str">
            <v>医药康养学院</v>
          </cell>
        </row>
        <row r="9372">
          <cell r="H9372" t="str">
            <v>513322200304200516</v>
          </cell>
          <cell r="I9372" t="str">
            <v>医药康养学院</v>
          </cell>
        </row>
        <row r="9373">
          <cell r="H9373" t="str">
            <v>511724200303191366</v>
          </cell>
          <cell r="I9373" t="str">
            <v>医药康养学院</v>
          </cell>
        </row>
        <row r="9374">
          <cell r="H9374" t="str">
            <v>522132200401223624</v>
          </cell>
          <cell r="I9374" t="str">
            <v>医药康养学院</v>
          </cell>
        </row>
        <row r="9375">
          <cell r="H9375" t="str">
            <v>513229200210290310</v>
          </cell>
          <cell r="I9375" t="str">
            <v>医药康养学院</v>
          </cell>
        </row>
        <row r="9376">
          <cell r="H9376" t="str">
            <v>51152820030227544X</v>
          </cell>
          <cell r="I9376" t="str">
            <v>医药康养学院</v>
          </cell>
        </row>
        <row r="9377">
          <cell r="H9377" t="str">
            <v>511722200102020031</v>
          </cell>
          <cell r="I9377" t="str">
            <v>医药康养学院</v>
          </cell>
        </row>
        <row r="9378">
          <cell r="H9378" t="str">
            <v>510524200404191806</v>
          </cell>
          <cell r="I9378" t="str">
            <v>医药康养学院</v>
          </cell>
        </row>
        <row r="9379">
          <cell r="H9379" t="str">
            <v>510922200507243583</v>
          </cell>
          <cell r="I9379" t="str">
            <v>医药康养学院</v>
          </cell>
        </row>
        <row r="9380">
          <cell r="H9380" t="str">
            <v>511402200307216618</v>
          </cell>
          <cell r="I9380" t="str">
            <v>医药康养学院</v>
          </cell>
        </row>
        <row r="9381">
          <cell r="H9381" t="str">
            <v>511321200209017264</v>
          </cell>
          <cell r="I9381" t="str">
            <v>医药康养学院</v>
          </cell>
        </row>
        <row r="9382">
          <cell r="H9382" t="str">
            <v>510802200408294122</v>
          </cell>
          <cell r="I9382" t="str">
            <v>医药康养学院</v>
          </cell>
        </row>
        <row r="9383">
          <cell r="H9383" t="str">
            <v>511112200403290718</v>
          </cell>
          <cell r="I9383" t="str">
            <v>医药康养学院</v>
          </cell>
        </row>
        <row r="9384">
          <cell r="H9384" t="str">
            <v>510503200405061120</v>
          </cell>
          <cell r="I9384" t="str">
            <v>医药康养学院</v>
          </cell>
        </row>
        <row r="9385">
          <cell r="H9385" t="str">
            <v>510623200406029019</v>
          </cell>
          <cell r="I9385" t="str">
            <v>医药康养学院</v>
          </cell>
        </row>
        <row r="9386">
          <cell r="H9386" t="str">
            <v>51178120040215455X</v>
          </cell>
          <cell r="I9386" t="str">
            <v>医药康养学院</v>
          </cell>
        </row>
        <row r="9387">
          <cell r="H9387" t="str">
            <v>511602200305145802</v>
          </cell>
          <cell r="I9387" t="str">
            <v>医药康养学院</v>
          </cell>
        </row>
        <row r="9388">
          <cell r="H9388" t="str">
            <v>511781200409056135</v>
          </cell>
          <cell r="I9388" t="str">
            <v>医药康养学院</v>
          </cell>
        </row>
        <row r="9389">
          <cell r="H9389" t="str">
            <v>511303200402276214</v>
          </cell>
          <cell r="I9389" t="str">
            <v>医药康养学院</v>
          </cell>
        </row>
        <row r="9390">
          <cell r="H9390" t="str">
            <v>511621200204124315</v>
          </cell>
          <cell r="I9390" t="str">
            <v>医药康养学院</v>
          </cell>
        </row>
        <row r="9391">
          <cell r="H9391" t="str">
            <v>511522200405032223</v>
          </cell>
          <cell r="I9391" t="str">
            <v>医药康养学院</v>
          </cell>
        </row>
        <row r="9392">
          <cell r="H9392" t="str">
            <v>511529200403252315</v>
          </cell>
          <cell r="I9392" t="str">
            <v>医药康养学院</v>
          </cell>
        </row>
        <row r="9393">
          <cell r="H9393" t="str">
            <v>511402200407196415</v>
          </cell>
          <cell r="I9393" t="str">
            <v>医药康养学院</v>
          </cell>
        </row>
        <row r="9394">
          <cell r="H9394" t="str">
            <v>511123200311268117</v>
          </cell>
          <cell r="I9394" t="str">
            <v>医药康养学院</v>
          </cell>
        </row>
        <row r="9395">
          <cell r="H9395" t="str">
            <v>511902200211045014</v>
          </cell>
          <cell r="I9395" t="str">
            <v>医药康养学院</v>
          </cell>
        </row>
        <row r="9396">
          <cell r="H9396" t="str">
            <v>510922200407153919</v>
          </cell>
          <cell r="I9396" t="str">
            <v>医药康养学院</v>
          </cell>
        </row>
        <row r="9397">
          <cell r="H9397" t="str">
            <v>511622200208015518</v>
          </cell>
          <cell r="I9397" t="str">
            <v>医药康养学院</v>
          </cell>
        </row>
        <row r="9398">
          <cell r="H9398" t="str">
            <v>511921200408182097</v>
          </cell>
          <cell r="I9398" t="str">
            <v>医药康养学院</v>
          </cell>
        </row>
        <row r="9399">
          <cell r="H9399" t="str">
            <v>51090220030907455X</v>
          </cell>
          <cell r="I9399" t="str">
            <v>医药康养学院</v>
          </cell>
        </row>
        <row r="9400">
          <cell r="H9400" t="str">
            <v>510524200211075518</v>
          </cell>
          <cell r="I9400" t="str">
            <v>医药康养学院</v>
          </cell>
        </row>
        <row r="9401">
          <cell r="H9401" t="str">
            <v>46000720010726437X</v>
          </cell>
          <cell r="I9401" t="str">
            <v>医药康养学院</v>
          </cell>
        </row>
        <row r="9402">
          <cell r="H9402" t="str">
            <v>511725200311220039</v>
          </cell>
          <cell r="I9402" t="str">
            <v>医药康养学院</v>
          </cell>
        </row>
        <row r="9403">
          <cell r="H9403" t="str">
            <v>511602200307140175</v>
          </cell>
          <cell r="I9403" t="str">
            <v>医药康养学院</v>
          </cell>
        </row>
        <row r="9404">
          <cell r="H9404" t="str">
            <v>51370120021220291X</v>
          </cell>
          <cell r="I9404" t="str">
            <v>医药康养学院</v>
          </cell>
        </row>
        <row r="9405">
          <cell r="H9405" t="str">
            <v>510521200306248056</v>
          </cell>
          <cell r="I9405" t="str">
            <v>医药康养学院</v>
          </cell>
        </row>
        <row r="9406">
          <cell r="H9406" t="str">
            <v>510823200412227338</v>
          </cell>
          <cell r="I9406" t="str">
            <v>医药康养学院</v>
          </cell>
        </row>
        <row r="9407">
          <cell r="H9407" t="str">
            <v>513401200401177112</v>
          </cell>
          <cell r="I9407" t="str">
            <v>医药康养学院</v>
          </cell>
        </row>
        <row r="9408">
          <cell r="H9408" t="str">
            <v>51342620020702331X</v>
          </cell>
          <cell r="I9408" t="str">
            <v>医药康养学院</v>
          </cell>
        </row>
        <row r="9409">
          <cell r="H9409" t="str">
            <v>510722200408032616</v>
          </cell>
          <cell r="I9409" t="str">
            <v>医药康养学院</v>
          </cell>
        </row>
        <row r="9410">
          <cell r="H9410" t="str">
            <v>511723200402228420</v>
          </cell>
          <cell r="I9410" t="str">
            <v>医药康养学院</v>
          </cell>
        </row>
        <row r="9411">
          <cell r="H9411" t="str">
            <v>511025200406128579</v>
          </cell>
          <cell r="I9411" t="str">
            <v>医药康养学院</v>
          </cell>
        </row>
        <row r="9412">
          <cell r="H9412" t="str">
            <v>511525200304290775</v>
          </cell>
          <cell r="I9412" t="str">
            <v>医药康养学院</v>
          </cell>
        </row>
        <row r="9413">
          <cell r="H9413" t="str">
            <v>510623200403163028</v>
          </cell>
          <cell r="I9413" t="str">
            <v>医药康养学院</v>
          </cell>
        </row>
        <row r="9414">
          <cell r="H9414" t="str">
            <v>130635200312122030</v>
          </cell>
          <cell r="I9414" t="str">
            <v>医药康养学院</v>
          </cell>
        </row>
        <row r="9415">
          <cell r="H9415" t="str">
            <v>511921200308144210</v>
          </cell>
          <cell r="I9415" t="str">
            <v>医药康养学院</v>
          </cell>
        </row>
        <row r="9416">
          <cell r="H9416" t="str">
            <v>511721200409055531</v>
          </cell>
          <cell r="I9416" t="str">
            <v>医药康养学院</v>
          </cell>
        </row>
        <row r="9417">
          <cell r="H9417" t="str">
            <v>130104200404131514</v>
          </cell>
          <cell r="I9417" t="str">
            <v>医药康养学院</v>
          </cell>
        </row>
        <row r="9418">
          <cell r="H9418" t="str">
            <v>532125200307300919</v>
          </cell>
          <cell r="I9418" t="str">
            <v>医药康养学院</v>
          </cell>
        </row>
        <row r="9419">
          <cell r="H9419" t="str">
            <v>511902200212283735</v>
          </cell>
          <cell r="I9419" t="str">
            <v>医药康养学院</v>
          </cell>
        </row>
        <row r="9420">
          <cell r="H9420" t="str">
            <v>513721200304190990</v>
          </cell>
          <cell r="I9420" t="str">
            <v>医药康养学院</v>
          </cell>
        </row>
        <row r="9421">
          <cell r="H9421" t="str">
            <v>511623200305135913</v>
          </cell>
          <cell r="I9421" t="str">
            <v>医药康养学院</v>
          </cell>
        </row>
        <row r="9422">
          <cell r="H9422" t="str">
            <v>513127200110212616</v>
          </cell>
          <cell r="I9422" t="str">
            <v>医药康养学院</v>
          </cell>
        </row>
        <row r="9423">
          <cell r="H9423" t="str">
            <v>511522200408034267</v>
          </cell>
          <cell r="I9423" t="str">
            <v>医药康养学院</v>
          </cell>
        </row>
        <row r="9424">
          <cell r="H9424" t="str">
            <v>510502200404212234</v>
          </cell>
          <cell r="I9424" t="str">
            <v>医药康养学院</v>
          </cell>
        </row>
        <row r="9425">
          <cell r="H9425" t="str">
            <v>510525200301078719</v>
          </cell>
          <cell r="I9425" t="str">
            <v>医药康养学院</v>
          </cell>
        </row>
        <row r="9426">
          <cell r="H9426" t="str">
            <v>51162220031121251X</v>
          </cell>
          <cell r="I9426" t="str">
            <v>医药康养学院</v>
          </cell>
        </row>
        <row r="9427">
          <cell r="H9427" t="str">
            <v>52213220031107141X</v>
          </cell>
          <cell r="I9427" t="str">
            <v>医药康养学院</v>
          </cell>
        </row>
        <row r="9428">
          <cell r="H9428" t="str">
            <v>511622200201303410</v>
          </cell>
          <cell r="I9428" t="str">
            <v>人文艺术学院</v>
          </cell>
        </row>
        <row r="9429">
          <cell r="H9429" t="str">
            <v>513228200304153417</v>
          </cell>
          <cell r="I9429" t="str">
            <v>人文艺术学院</v>
          </cell>
        </row>
        <row r="9430">
          <cell r="H9430" t="str">
            <v>411728200309083210</v>
          </cell>
          <cell r="I9430" t="str">
            <v>人文艺术学院</v>
          </cell>
        </row>
        <row r="9431">
          <cell r="H9431" t="str">
            <v>513228200210310215</v>
          </cell>
          <cell r="I9431" t="str">
            <v>人文艺术学院</v>
          </cell>
        </row>
        <row r="9432">
          <cell r="H9432" t="str">
            <v>510321200404037382</v>
          </cell>
          <cell r="I9432" t="str">
            <v>人文艺术学院</v>
          </cell>
        </row>
        <row r="9433">
          <cell r="H9433" t="str">
            <v>511381200305248579</v>
          </cell>
          <cell r="I9433" t="str">
            <v>人文艺术学院</v>
          </cell>
        </row>
        <row r="9434">
          <cell r="H9434" t="str">
            <v>510503200310077015</v>
          </cell>
          <cell r="I9434" t="str">
            <v>人文艺术学院</v>
          </cell>
        </row>
        <row r="9435">
          <cell r="H9435" t="str">
            <v>511529200306168226</v>
          </cell>
          <cell r="I9435" t="str">
            <v>人文艺术学院</v>
          </cell>
        </row>
        <row r="9436">
          <cell r="H9436" t="str">
            <v>510603200310213094</v>
          </cell>
          <cell r="I9436" t="str">
            <v>人文艺术学院</v>
          </cell>
        </row>
        <row r="9437">
          <cell r="H9437" t="str">
            <v>510603200408093094</v>
          </cell>
          <cell r="I9437" t="str">
            <v>人文艺术学院</v>
          </cell>
        </row>
        <row r="9438">
          <cell r="H9438" t="str">
            <v>513431200102071113</v>
          </cell>
          <cell r="I9438" t="str">
            <v>人文艺术学院</v>
          </cell>
        </row>
        <row r="9439">
          <cell r="H9439" t="str">
            <v>513401200309302611</v>
          </cell>
          <cell r="I9439" t="str">
            <v>人文艺术学院</v>
          </cell>
        </row>
        <row r="9440">
          <cell r="H9440" t="str">
            <v>51322820030527021X</v>
          </cell>
          <cell r="I9440" t="str">
            <v>人文艺术学院</v>
          </cell>
        </row>
        <row r="9441">
          <cell r="H9441" t="str">
            <v>511381200309258918</v>
          </cell>
          <cell r="I9441" t="str">
            <v>人文艺术学院</v>
          </cell>
        </row>
        <row r="9442">
          <cell r="H9442" t="str">
            <v>510122200403160018</v>
          </cell>
          <cell r="I9442" t="str">
            <v>人文艺术学院</v>
          </cell>
        </row>
        <row r="9443">
          <cell r="H9443" t="str">
            <v>510504200404024033</v>
          </cell>
          <cell r="I9443" t="str">
            <v>人文艺术学院</v>
          </cell>
        </row>
        <row r="9444">
          <cell r="H9444" t="str">
            <v>511528200306286621</v>
          </cell>
          <cell r="I9444" t="str">
            <v>人文艺术学院</v>
          </cell>
        </row>
        <row r="9445">
          <cell r="H9445" t="str">
            <v>511324200501153414</v>
          </cell>
          <cell r="I9445" t="str">
            <v>人文艺术学院</v>
          </cell>
        </row>
        <row r="9446">
          <cell r="H9446" t="str">
            <v>513122200401045211</v>
          </cell>
          <cell r="I9446" t="str">
            <v>人文艺术学院</v>
          </cell>
        </row>
        <row r="9447">
          <cell r="H9447" t="str">
            <v>510524200602210078</v>
          </cell>
          <cell r="I9447" t="str">
            <v>人文艺术学院</v>
          </cell>
        </row>
        <row r="9448">
          <cell r="H9448" t="str">
            <v>511304200402102210</v>
          </cell>
          <cell r="I9448" t="str">
            <v>人文艺术学院</v>
          </cell>
        </row>
        <row r="9449">
          <cell r="H9449" t="str">
            <v>510781200408262016</v>
          </cell>
          <cell r="I9449" t="str">
            <v>人文艺术学院</v>
          </cell>
        </row>
        <row r="9450">
          <cell r="H9450" t="str">
            <v>511502200408036590</v>
          </cell>
          <cell r="I9450" t="str">
            <v>人文艺术学院</v>
          </cell>
        </row>
        <row r="9451">
          <cell r="H9451" t="str">
            <v>510504200410071821</v>
          </cell>
          <cell r="I9451" t="str">
            <v>人文艺术学院</v>
          </cell>
        </row>
        <row r="9452">
          <cell r="H9452" t="str">
            <v>510525200401067611</v>
          </cell>
          <cell r="I9452" t="str">
            <v>信息与智能制造学院</v>
          </cell>
        </row>
        <row r="9453">
          <cell r="H9453" t="str">
            <v>510704200312281818</v>
          </cell>
          <cell r="I9453" t="str">
            <v>信息与智能制造学院</v>
          </cell>
        </row>
        <row r="9454">
          <cell r="H9454" t="str">
            <v>513901200206243310</v>
          </cell>
          <cell r="I9454" t="str">
            <v>信息与智能制造学院</v>
          </cell>
        </row>
        <row r="9455">
          <cell r="H9455" t="str">
            <v>510502200308102211</v>
          </cell>
          <cell r="I9455" t="str">
            <v>信息与智能制造学院</v>
          </cell>
        </row>
        <row r="9456">
          <cell r="H9456" t="str">
            <v>510524200401205475</v>
          </cell>
          <cell r="I9456" t="str">
            <v>信息与智能制造学院</v>
          </cell>
        </row>
        <row r="9457">
          <cell r="H9457" t="str">
            <v>510504200306051812</v>
          </cell>
          <cell r="I9457" t="str">
            <v>信息与智能制造学院</v>
          </cell>
        </row>
        <row r="9458">
          <cell r="H9458" t="str">
            <v>510524200401255536</v>
          </cell>
          <cell r="I9458" t="str">
            <v>信息与智能制造学院</v>
          </cell>
        </row>
        <row r="9459">
          <cell r="H9459" t="str">
            <v>511722200405132997</v>
          </cell>
          <cell r="I9459" t="str">
            <v>信息与智能制造学院</v>
          </cell>
        </row>
        <row r="9460">
          <cell r="H9460" t="str">
            <v>513822200309067213</v>
          </cell>
          <cell r="I9460" t="str">
            <v>信息与智能制造学院</v>
          </cell>
        </row>
        <row r="9461">
          <cell r="H9461" t="str">
            <v>512002200409230858</v>
          </cell>
          <cell r="I9461" t="str">
            <v>信息与智能制造学院</v>
          </cell>
        </row>
        <row r="9462">
          <cell r="H9462" t="str">
            <v>510824200312127918</v>
          </cell>
          <cell r="I9462" t="str">
            <v>信息与智能制造学院</v>
          </cell>
        </row>
        <row r="9463">
          <cell r="H9463" t="str">
            <v>511528200309181614</v>
          </cell>
          <cell r="I9463" t="str">
            <v>信息与智能制造学院</v>
          </cell>
        </row>
        <row r="9464">
          <cell r="H9464" t="str">
            <v>510703200312020515</v>
          </cell>
          <cell r="I9464" t="str">
            <v>信息与智能制造学院</v>
          </cell>
        </row>
        <row r="9465">
          <cell r="H9465" t="str">
            <v>51152820031102161X</v>
          </cell>
          <cell r="I9465" t="str">
            <v>信息与智能制造学院</v>
          </cell>
        </row>
        <row r="9466">
          <cell r="H9466" t="str">
            <v>511528200406237851</v>
          </cell>
          <cell r="I9466" t="str">
            <v>信息与智能制造学院</v>
          </cell>
        </row>
        <row r="9467">
          <cell r="H9467" t="str">
            <v>510525200112117539</v>
          </cell>
          <cell r="I9467" t="str">
            <v>信息与智能制造学院</v>
          </cell>
        </row>
        <row r="9468">
          <cell r="H9468" t="str">
            <v>513822200312287233</v>
          </cell>
          <cell r="I9468" t="str">
            <v>信息与智能制造学院</v>
          </cell>
        </row>
        <row r="9469">
          <cell r="H9469" t="str">
            <v>511922200403125110</v>
          </cell>
          <cell r="I9469" t="str">
            <v>信息与智能制造学院</v>
          </cell>
        </row>
        <row r="9470">
          <cell r="H9470" t="str">
            <v>511721200304266279</v>
          </cell>
          <cell r="I9470" t="str">
            <v>信息与智能制造学院</v>
          </cell>
        </row>
        <row r="9471">
          <cell r="H9471" t="str">
            <v>511528200210257850</v>
          </cell>
          <cell r="I9471" t="str">
            <v>信息与智能制造学院</v>
          </cell>
        </row>
        <row r="9472">
          <cell r="H9472" t="str">
            <v>511528200203017816</v>
          </cell>
          <cell r="I9472" t="str">
            <v>信息与智能制造学院</v>
          </cell>
        </row>
        <row r="9473">
          <cell r="H9473" t="str">
            <v>513425200404071816</v>
          </cell>
          <cell r="I9473" t="str">
            <v>信息与智能制造学院</v>
          </cell>
        </row>
        <row r="9474">
          <cell r="H9474" t="str">
            <v>500235200407144678</v>
          </cell>
          <cell r="I9474" t="str">
            <v>信息与智能制造学院</v>
          </cell>
        </row>
        <row r="9475">
          <cell r="H9475" t="str">
            <v>511721200407016272</v>
          </cell>
          <cell r="I9475" t="str">
            <v>信息与智能制造学院</v>
          </cell>
        </row>
        <row r="9476">
          <cell r="H9476" t="str">
            <v>513401200404144017</v>
          </cell>
          <cell r="I9476" t="str">
            <v>信息与智能制造学院</v>
          </cell>
        </row>
        <row r="9477">
          <cell r="H9477" t="str">
            <v>450722200402053321</v>
          </cell>
          <cell r="I9477" t="str">
            <v>信息与智能制造学院</v>
          </cell>
        </row>
        <row r="9478">
          <cell r="H9478" t="str">
            <v>511304200209112011</v>
          </cell>
          <cell r="I9478" t="str">
            <v>信息与智能制造学院</v>
          </cell>
        </row>
        <row r="9479">
          <cell r="H9479" t="str">
            <v>511622200304100018</v>
          </cell>
          <cell r="I9479" t="str">
            <v>信息与智能制造学院</v>
          </cell>
        </row>
        <row r="9480">
          <cell r="H9480" t="str">
            <v>51130420040709212X</v>
          </cell>
          <cell r="I9480" t="str">
            <v>信息与智能制造学院</v>
          </cell>
        </row>
        <row r="9481">
          <cell r="H9481" t="str">
            <v>512022200401222007</v>
          </cell>
          <cell r="I9481" t="str">
            <v>信息与智能制造学院</v>
          </cell>
        </row>
        <row r="9482">
          <cell r="H9482" t="str">
            <v>510322200310287184</v>
          </cell>
          <cell r="I9482" t="str">
            <v>信息与智能制造学院</v>
          </cell>
        </row>
        <row r="9483">
          <cell r="H9483" t="str">
            <v>511304200412142021</v>
          </cell>
          <cell r="I9483" t="str">
            <v>信息与智能制造学院</v>
          </cell>
        </row>
        <row r="9484">
          <cell r="H9484" t="str">
            <v>510903200304272481</v>
          </cell>
          <cell r="I9484" t="str">
            <v>信息与智能制造学院</v>
          </cell>
        </row>
        <row r="9485">
          <cell r="H9485" t="str">
            <v>510304200312230525</v>
          </cell>
          <cell r="I9485" t="str">
            <v>信息与智能制造学院</v>
          </cell>
        </row>
        <row r="9486">
          <cell r="H9486" t="str">
            <v>510502200208171914</v>
          </cell>
          <cell r="I9486" t="str">
            <v>信息与智能制造学院</v>
          </cell>
        </row>
        <row r="9487">
          <cell r="H9487" t="str">
            <v>510921200411103598</v>
          </cell>
          <cell r="I9487" t="str">
            <v>信息与智能制造学院</v>
          </cell>
        </row>
        <row r="9488">
          <cell r="H9488" t="str">
            <v>511381200309108477</v>
          </cell>
          <cell r="I9488" t="str">
            <v>信息与智能制造学院</v>
          </cell>
        </row>
        <row r="9489">
          <cell r="H9489" t="str">
            <v>510502200303118011</v>
          </cell>
          <cell r="I9489" t="str">
            <v>信息与智能制造学院</v>
          </cell>
        </row>
        <row r="9490">
          <cell r="H9490" t="str">
            <v>511523200110242879</v>
          </cell>
          <cell r="I9490" t="str">
            <v>信息与智能制造学院</v>
          </cell>
        </row>
        <row r="9491">
          <cell r="H9491" t="str">
            <v>500384200307315217</v>
          </cell>
          <cell r="I9491" t="str">
            <v>信息与智能制造学院</v>
          </cell>
        </row>
        <row r="9492">
          <cell r="H9492" t="str">
            <v>511923200308163131</v>
          </cell>
          <cell r="I9492" t="str">
            <v>信息与智能制造学院</v>
          </cell>
        </row>
        <row r="9493">
          <cell r="H9493" t="str">
            <v>510112200408010032</v>
          </cell>
          <cell r="I9493" t="str">
            <v>信息与智能制造学院</v>
          </cell>
        </row>
        <row r="9494">
          <cell r="H9494" t="str">
            <v>511523200210062912</v>
          </cell>
          <cell r="I9494" t="str">
            <v>信息与智能制造学院</v>
          </cell>
        </row>
        <row r="9495">
          <cell r="H9495" t="str">
            <v>510502200310142212</v>
          </cell>
          <cell r="I9495" t="str">
            <v>信息与智能制造学院</v>
          </cell>
        </row>
        <row r="9496">
          <cell r="H9496" t="str">
            <v>430721200310261617</v>
          </cell>
          <cell r="I9496" t="str">
            <v>信息与智能制造学院</v>
          </cell>
        </row>
        <row r="9497">
          <cell r="H9497" t="str">
            <v>510903200406112470</v>
          </cell>
          <cell r="I9497" t="str">
            <v>信息与智能制造学院</v>
          </cell>
        </row>
        <row r="9498">
          <cell r="H9498" t="str">
            <v>511523200303223877</v>
          </cell>
          <cell r="I9498" t="str">
            <v>信息与智能制造学院</v>
          </cell>
        </row>
        <row r="9499">
          <cell r="H9499" t="str">
            <v>513231200309290910</v>
          </cell>
          <cell r="I9499" t="str">
            <v>信息与智能制造学院</v>
          </cell>
        </row>
        <row r="9500">
          <cell r="H9500" t="str">
            <v>510322200403117010</v>
          </cell>
          <cell r="I9500" t="str">
            <v>信息与智能制造学院</v>
          </cell>
        </row>
        <row r="9501">
          <cell r="H9501" t="str">
            <v>511024200210045636</v>
          </cell>
          <cell r="I9501" t="str">
            <v>信息与智能制造学院</v>
          </cell>
        </row>
        <row r="9502">
          <cell r="H9502" t="str">
            <v>511524200408224477</v>
          </cell>
          <cell r="I9502" t="str">
            <v>信息与智能制造学院</v>
          </cell>
        </row>
        <row r="9503">
          <cell r="H9503" t="str">
            <v>510602200303084590</v>
          </cell>
          <cell r="I9503" t="str">
            <v>信息与智能制造学院</v>
          </cell>
        </row>
        <row r="9504">
          <cell r="H9504" t="str">
            <v>51172120030317783X</v>
          </cell>
          <cell r="I9504" t="str">
            <v>信息与智能制造学院</v>
          </cell>
        </row>
        <row r="9505">
          <cell r="H9505" t="str">
            <v>511721200208281911</v>
          </cell>
          <cell r="I9505" t="str">
            <v>信息与智能制造学院</v>
          </cell>
        </row>
        <row r="9506">
          <cell r="H9506" t="str">
            <v>510503200310206614</v>
          </cell>
          <cell r="I9506" t="str">
            <v>信息与智能制造学院</v>
          </cell>
        </row>
        <row r="9507">
          <cell r="H9507" t="str">
            <v>510821200402263412</v>
          </cell>
          <cell r="I9507" t="str">
            <v>信息与智能制造学院</v>
          </cell>
        </row>
        <row r="9508">
          <cell r="H9508" t="str">
            <v>51050320020605661X</v>
          </cell>
          <cell r="I9508" t="str">
            <v>信息与智能制造学院</v>
          </cell>
        </row>
        <row r="9509">
          <cell r="H9509" t="str">
            <v>510922200310176348</v>
          </cell>
          <cell r="I9509" t="str">
            <v>信息与智能制造学院</v>
          </cell>
        </row>
        <row r="9510">
          <cell r="H9510" t="str">
            <v>510922200410286341</v>
          </cell>
          <cell r="I9510" t="str">
            <v>信息与智能制造学院</v>
          </cell>
        </row>
        <row r="9511">
          <cell r="H9511" t="str">
            <v>510922200402228088</v>
          </cell>
          <cell r="I9511" t="str">
            <v>信息与智能制造学院</v>
          </cell>
        </row>
        <row r="9512">
          <cell r="H9512" t="str">
            <v>511622200310245221</v>
          </cell>
          <cell r="I9512" t="str">
            <v>信息与智能制造学院</v>
          </cell>
        </row>
        <row r="9513">
          <cell r="H9513" t="str">
            <v>51052220031014706X</v>
          </cell>
          <cell r="I9513" t="str">
            <v>信息与智能制造学院</v>
          </cell>
        </row>
        <row r="9514">
          <cell r="H9514" t="str">
            <v>510821200407259519</v>
          </cell>
          <cell r="I9514" t="str">
            <v>信息与智能制造学院</v>
          </cell>
        </row>
        <row r="9515">
          <cell r="H9515" t="str">
            <v>500113200407294111</v>
          </cell>
          <cell r="I9515" t="str">
            <v>信息与智能制造学院</v>
          </cell>
        </row>
        <row r="9516">
          <cell r="H9516" t="str">
            <v>510503200507240015</v>
          </cell>
          <cell r="I9516" t="str">
            <v>信息与智能制造学院</v>
          </cell>
        </row>
        <row r="9517">
          <cell r="H9517" t="str">
            <v>513701200301166615</v>
          </cell>
          <cell r="I9517" t="str">
            <v>信息与智能制造学院</v>
          </cell>
        </row>
        <row r="9518">
          <cell r="H9518" t="str">
            <v>511381200308165234</v>
          </cell>
          <cell r="I9518" t="str">
            <v>信息与智能制造学院</v>
          </cell>
        </row>
        <row r="9519">
          <cell r="H9519" t="str">
            <v>51062320040705091X</v>
          </cell>
          <cell r="I9519" t="str">
            <v>信息与智能制造学院</v>
          </cell>
        </row>
        <row r="9520">
          <cell r="H9520" t="str">
            <v>510724200308290434</v>
          </cell>
          <cell r="I9520" t="str">
            <v>信息与智能制造学院</v>
          </cell>
        </row>
        <row r="9521">
          <cell r="H9521" t="str">
            <v>511621200410115890</v>
          </cell>
          <cell r="I9521" t="str">
            <v>信息与智能制造学院</v>
          </cell>
        </row>
        <row r="9522">
          <cell r="H9522" t="str">
            <v>510524200312313474</v>
          </cell>
          <cell r="I9522" t="str">
            <v>信息与智能制造学院</v>
          </cell>
        </row>
        <row r="9523">
          <cell r="H9523" t="str">
            <v>510503200308176655</v>
          </cell>
          <cell r="I9523" t="str">
            <v>信息与智能制造学院</v>
          </cell>
        </row>
        <row r="9524">
          <cell r="H9524" t="str">
            <v>511521200208290550</v>
          </cell>
          <cell r="I9524" t="str">
            <v>信息与智能制造学院</v>
          </cell>
        </row>
        <row r="9525">
          <cell r="H9525" t="str">
            <v>511028200408258034</v>
          </cell>
          <cell r="I9525" t="str">
            <v>信息与智能制造学院</v>
          </cell>
        </row>
        <row r="9526">
          <cell r="H9526" t="str">
            <v>510722200301178615</v>
          </cell>
          <cell r="I9526" t="str">
            <v>信息与智能制造学院</v>
          </cell>
        </row>
        <row r="9527">
          <cell r="H9527" t="str">
            <v>511523200402165596</v>
          </cell>
          <cell r="I9527" t="str">
            <v>信息与智能制造学院</v>
          </cell>
        </row>
        <row r="9528">
          <cell r="H9528" t="str">
            <v>511623200211153491</v>
          </cell>
          <cell r="I9528" t="str">
            <v>信息与智能制造学院</v>
          </cell>
        </row>
        <row r="9529">
          <cell r="H9529" t="str">
            <v>511181200212290013</v>
          </cell>
          <cell r="I9529" t="str">
            <v>信息与智能制造学院</v>
          </cell>
        </row>
        <row r="9530">
          <cell r="H9530" t="str">
            <v>511123200307116153</v>
          </cell>
          <cell r="I9530" t="str">
            <v>信息与智能制造学院</v>
          </cell>
        </row>
        <row r="9531">
          <cell r="H9531" t="str">
            <v>510503200402130012</v>
          </cell>
          <cell r="I9531" t="str">
            <v>信息与智能制造学院</v>
          </cell>
        </row>
        <row r="9532">
          <cell r="H9532" t="str">
            <v>510726200401241613</v>
          </cell>
          <cell r="I9532" t="str">
            <v>信息与智能制造学院</v>
          </cell>
        </row>
        <row r="9533">
          <cell r="H9533" t="str">
            <v>533122200303031039</v>
          </cell>
          <cell r="I9533" t="str">
            <v>信息与智能制造学院</v>
          </cell>
        </row>
        <row r="9534">
          <cell r="H9534" t="str">
            <v>513721200206254452</v>
          </cell>
          <cell r="I9534" t="str">
            <v>信息与智能制造学院</v>
          </cell>
        </row>
        <row r="9535">
          <cell r="H9535" t="str">
            <v>510524200506075179</v>
          </cell>
          <cell r="I9535" t="str">
            <v>信息与智能制造学院</v>
          </cell>
        </row>
        <row r="9536">
          <cell r="H9536" t="str">
            <v>511112200211065313</v>
          </cell>
          <cell r="I9536" t="str">
            <v>信息与智能制造学院</v>
          </cell>
        </row>
        <row r="9537">
          <cell r="H9537" t="str">
            <v>511528200403030011</v>
          </cell>
          <cell r="I9537" t="str">
            <v>信息与智能制造学院</v>
          </cell>
        </row>
        <row r="9538">
          <cell r="H9538" t="str">
            <v>511024200408295235</v>
          </cell>
          <cell r="I9538" t="str">
            <v>信息与智能制造学院</v>
          </cell>
        </row>
        <row r="9539">
          <cell r="H9539" t="str">
            <v>511024200210280417</v>
          </cell>
          <cell r="I9539" t="str">
            <v>信息与智能制造学院</v>
          </cell>
        </row>
        <row r="9540">
          <cell r="H9540" t="str">
            <v>511024200407071299</v>
          </cell>
          <cell r="I9540" t="str">
            <v>信息与智能制造学院</v>
          </cell>
        </row>
        <row r="9541">
          <cell r="H9541" t="str">
            <v>500383200407270216</v>
          </cell>
          <cell r="I9541" t="str">
            <v>信息与智能制造学院</v>
          </cell>
        </row>
        <row r="9542">
          <cell r="H9542" t="str">
            <v>511102200408117719</v>
          </cell>
          <cell r="I9542" t="str">
            <v>信息与智能制造学院</v>
          </cell>
        </row>
        <row r="9543">
          <cell r="H9543" t="str">
            <v>510824200409181013</v>
          </cell>
          <cell r="I9543" t="str">
            <v>信息与智能制造学院</v>
          </cell>
        </row>
        <row r="9544">
          <cell r="H9544" t="str">
            <v>510824200504093011</v>
          </cell>
          <cell r="I9544" t="str">
            <v>信息与智能制造学院</v>
          </cell>
        </row>
        <row r="9545">
          <cell r="H9545" t="str">
            <v>51032120030916579X</v>
          </cell>
          <cell r="I9545" t="str">
            <v>信息与智能制造学院</v>
          </cell>
        </row>
        <row r="9546">
          <cell r="H9546" t="str">
            <v>511028200408102910</v>
          </cell>
          <cell r="I9546" t="str">
            <v>信息与智能制造学院</v>
          </cell>
        </row>
        <row r="9547">
          <cell r="H9547" t="str">
            <v>510821200410065619</v>
          </cell>
          <cell r="I9547" t="str">
            <v>信息与智能制造学院</v>
          </cell>
        </row>
        <row r="9548">
          <cell r="H9548" t="str">
            <v>511324200409133031</v>
          </cell>
          <cell r="I9548" t="str">
            <v>信息与智能制造学院</v>
          </cell>
        </row>
        <row r="9549">
          <cell r="H9549" t="str">
            <v>511602200212191957</v>
          </cell>
          <cell r="I9549" t="str">
            <v>信息与智能制造学院</v>
          </cell>
        </row>
        <row r="9550">
          <cell r="H9550" t="str">
            <v>511602200311127192</v>
          </cell>
          <cell r="I9550" t="str">
            <v>信息与智能制造学院</v>
          </cell>
        </row>
        <row r="9551">
          <cell r="H9551" t="str">
            <v>511902200308017239</v>
          </cell>
          <cell r="I9551" t="str">
            <v>信息与智能制造学院</v>
          </cell>
        </row>
        <row r="9552">
          <cell r="H9552" t="str">
            <v>511621200401201033</v>
          </cell>
          <cell r="I9552" t="str">
            <v>信息与智能制造学院</v>
          </cell>
        </row>
        <row r="9553">
          <cell r="H9553" t="str">
            <v>510522200310036626</v>
          </cell>
          <cell r="I9553" t="str">
            <v>信息与智能制造学院</v>
          </cell>
        </row>
        <row r="9554">
          <cell r="H9554" t="str">
            <v>511025200305068482</v>
          </cell>
          <cell r="I9554" t="str">
            <v>信息与智能制造学院</v>
          </cell>
        </row>
        <row r="9555">
          <cell r="H9555" t="str">
            <v>510502200311126687</v>
          </cell>
          <cell r="I9555" t="str">
            <v>信息与智能制造学院</v>
          </cell>
        </row>
        <row r="9556">
          <cell r="H9556" t="str">
            <v>500223200301193919</v>
          </cell>
          <cell r="I9556" t="str">
            <v>信息与智能制造学院</v>
          </cell>
        </row>
        <row r="9557">
          <cell r="H9557" t="str">
            <v>511522200402054275</v>
          </cell>
          <cell r="I9557" t="str">
            <v>信息与智能制造学院</v>
          </cell>
        </row>
        <row r="9558">
          <cell r="H9558" t="str">
            <v>510504200408121535</v>
          </cell>
          <cell r="I9558" t="str">
            <v>信息与智能制造学院</v>
          </cell>
        </row>
        <row r="9559">
          <cell r="H9559" t="str">
            <v>511602200404035094</v>
          </cell>
          <cell r="I9559" t="str">
            <v>信息与智能制造学院</v>
          </cell>
        </row>
        <row r="9560">
          <cell r="H9560" t="str">
            <v>513723200411295811</v>
          </cell>
          <cell r="I9560" t="str">
            <v>信息与智能制造学院</v>
          </cell>
        </row>
        <row r="9561">
          <cell r="H9561" t="str">
            <v>511623200206206755</v>
          </cell>
          <cell r="I9561" t="str">
            <v>信息与智能制造学院</v>
          </cell>
        </row>
        <row r="9562">
          <cell r="H9562" t="str">
            <v>520103200310134817</v>
          </cell>
          <cell r="I9562" t="str">
            <v>信息与智能制造学院</v>
          </cell>
        </row>
        <row r="9563">
          <cell r="H9563" t="str">
            <v>51050320040818111X</v>
          </cell>
          <cell r="I9563" t="str">
            <v>信息与智能制造学院</v>
          </cell>
        </row>
        <row r="9564">
          <cell r="H9564" t="str">
            <v>513723200209124197</v>
          </cell>
          <cell r="I9564" t="str">
            <v>信息与智能制造学院</v>
          </cell>
        </row>
        <row r="9565">
          <cell r="H9565" t="str">
            <v>511902200406107633</v>
          </cell>
          <cell r="I9565" t="str">
            <v>信息与智能制造学院</v>
          </cell>
        </row>
        <row r="9566">
          <cell r="H9566" t="str">
            <v>511623200301055051</v>
          </cell>
          <cell r="I9566" t="str">
            <v>信息与智能制造学院</v>
          </cell>
        </row>
        <row r="9567">
          <cell r="H9567" t="str">
            <v>522124200309150872</v>
          </cell>
          <cell r="I9567" t="str">
            <v>信息与智能制造学院</v>
          </cell>
        </row>
        <row r="9568">
          <cell r="H9568" t="str">
            <v>51092220031229433X</v>
          </cell>
          <cell r="I9568" t="str">
            <v>信息与智能制造学院</v>
          </cell>
        </row>
        <row r="9569">
          <cell r="H9569" t="str">
            <v>510504200406231837</v>
          </cell>
          <cell r="I9569" t="str">
            <v>信息与智能制造学院</v>
          </cell>
        </row>
        <row r="9570">
          <cell r="H9570" t="str">
            <v>511623200501287471</v>
          </cell>
          <cell r="I9570" t="str">
            <v>信息与智能制造学院</v>
          </cell>
        </row>
        <row r="9571">
          <cell r="H9571" t="str">
            <v>511324200404191339</v>
          </cell>
          <cell r="I9571" t="str">
            <v>信息与智能制造学院</v>
          </cell>
        </row>
        <row r="9572">
          <cell r="H9572" t="str">
            <v>510503200312023715</v>
          </cell>
          <cell r="I9572" t="str">
            <v>信息与智能制造学院</v>
          </cell>
        </row>
        <row r="9573">
          <cell r="H9573" t="str">
            <v>511724200312034717</v>
          </cell>
          <cell r="I9573" t="str">
            <v>信息与智能制造学院</v>
          </cell>
        </row>
        <row r="9574">
          <cell r="H9574" t="str">
            <v>511724200302246011</v>
          </cell>
          <cell r="I9574" t="str">
            <v>信息与智能制造学院</v>
          </cell>
        </row>
        <row r="9575">
          <cell r="H9575" t="str">
            <v>511523200311185591</v>
          </cell>
          <cell r="I9575" t="str">
            <v>信息与智能制造学院</v>
          </cell>
        </row>
        <row r="9576">
          <cell r="H9576" t="str">
            <v>510522200309070026</v>
          </cell>
          <cell r="I9576" t="str">
            <v>信息与智能制造学院</v>
          </cell>
        </row>
        <row r="9577">
          <cell r="H9577" t="str">
            <v>500228200307063391</v>
          </cell>
          <cell r="I9577" t="str">
            <v>信息与智能制造学院</v>
          </cell>
        </row>
        <row r="9578">
          <cell r="H9578" t="str">
            <v>511523200208055772</v>
          </cell>
          <cell r="I9578" t="str">
            <v>信息与智能制造学院</v>
          </cell>
        </row>
        <row r="9579">
          <cell r="H9579" t="str">
            <v>510921200406130014</v>
          </cell>
          <cell r="I9579" t="str">
            <v>信息与智能制造学院</v>
          </cell>
        </row>
        <row r="9580">
          <cell r="H9580" t="str">
            <v>510521200405032672</v>
          </cell>
          <cell r="I9580" t="str">
            <v>信息与智能制造学院</v>
          </cell>
        </row>
        <row r="9581">
          <cell r="H9581" t="str">
            <v>510521200309238013</v>
          </cell>
          <cell r="I9581" t="str">
            <v>信息与智能制造学院</v>
          </cell>
        </row>
        <row r="9582">
          <cell r="H9582" t="str">
            <v>511028200408311835</v>
          </cell>
          <cell r="I9582" t="str">
            <v>信息与智能制造学院</v>
          </cell>
        </row>
        <row r="9583">
          <cell r="H9583" t="str">
            <v>510522200401209430</v>
          </cell>
          <cell r="I9583" t="str">
            <v>信息与智能制造学院</v>
          </cell>
        </row>
        <row r="9584">
          <cell r="H9584" t="str">
            <v>510322200304231731</v>
          </cell>
          <cell r="I9584" t="str">
            <v>信息与智能制造学院</v>
          </cell>
        </row>
        <row r="9585">
          <cell r="H9585" t="str">
            <v>510122200407050270</v>
          </cell>
          <cell r="I9585" t="str">
            <v>信息与智能制造学院</v>
          </cell>
        </row>
        <row r="9586">
          <cell r="H9586" t="str">
            <v>51390220020725611X</v>
          </cell>
          <cell r="I9586" t="str">
            <v>信息与智能制造学院</v>
          </cell>
        </row>
        <row r="9587">
          <cell r="H9587" t="str">
            <v>511781200309091216</v>
          </cell>
          <cell r="I9587" t="str">
            <v>信息与智能制造学院</v>
          </cell>
        </row>
        <row r="9588">
          <cell r="H9588" t="str">
            <v>510603200406080310</v>
          </cell>
          <cell r="I9588" t="str">
            <v>信息与智能制造学院</v>
          </cell>
        </row>
        <row r="9589">
          <cell r="H9589" t="str">
            <v>511304200301172818</v>
          </cell>
          <cell r="I9589" t="str">
            <v>信息与智能制造学院</v>
          </cell>
        </row>
        <row r="9590">
          <cell r="H9590" t="str">
            <v>51070320040202451X</v>
          </cell>
          <cell r="I9590" t="str">
            <v>信息与智能制造学院</v>
          </cell>
        </row>
        <row r="9591">
          <cell r="H9591" t="str">
            <v>51072420040720583X</v>
          </cell>
          <cell r="I9591" t="str">
            <v>信息与智能制造学院</v>
          </cell>
        </row>
        <row r="9592">
          <cell r="H9592" t="str">
            <v>511502200407231271</v>
          </cell>
          <cell r="I9592" t="str">
            <v>信息与智能制造学院</v>
          </cell>
        </row>
        <row r="9593">
          <cell r="H9593" t="str">
            <v>511521200401176311</v>
          </cell>
          <cell r="I9593" t="str">
            <v>信息与智能制造学院</v>
          </cell>
        </row>
        <row r="9594">
          <cell r="H9594" t="str">
            <v>510823200502103339</v>
          </cell>
          <cell r="I9594" t="str">
            <v>信息与智能制造学院</v>
          </cell>
        </row>
        <row r="9595">
          <cell r="H9595" t="str">
            <v>511028200307111834</v>
          </cell>
          <cell r="I9595" t="str">
            <v>信息与智能制造学院</v>
          </cell>
        </row>
        <row r="9596">
          <cell r="H9596" t="str">
            <v>511521200408297933</v>
          </cell>
          <cell r="I9596" t="str">
            <v>信息与智能制造学院</v>
          </cell>
        </row>
        <row r="9597">
          <cell r="H9597" t="str">
            <v>511529200406267811</v>
          </cell>
          <cell r="I9597" t="str">
            <v>信息与智能制造学院</v>
          </cell>
        </row>
        <row r="9598">
          <cell r="H9598" t="str">
            <v>51018320040914007X</v>
          </cell>
          <cell r="I9598" t="str">
            <v>信息与智能制造学院</v>
          </cell>
        </row>
        <row r="9599">
          <cell r="H9599" t="str">
            <v>510723200404304975</v>
          </cell>
          <cell r="I9599" t="str">
            <v>信息与智能制造学院</v>
          </cell>
        </row>
        <row r="9600">
          <cell r="H9600" t="str">
            <v>513822200405132433</v>
          </cell>
          <cell r="I9600" t="str">
            <v>信息与智能制造学院</v>
          </cell>
        </row>
        <row r="9601">
          <cell r="H9601" t="str">
            <v>510703200410309638</v>
          </cell>
          <cell r="I9601" t="str">
            <v>信息与智能制造学院</v>
          </cell>
        </row>
        <row r="9602">
          <cell r="H9602" t="str">
            <v>511028200309092016</v>
          </cell>
          <cell r="I9602" t="str">
            <v>信息与智能制造学院</v>
          </cell>
        </row>
        <row r="9603">
          <cell r="H9603" t="str">
            <v>511723200403178912</v>
          </cell>
          <cell r="I9603" t="str">
            <v>信息与智能制造学院</v>
          </cell>
        </row>
        <row r="9604">
          <cell r="H9604" t="str">
            <v>511623200310100790</v>
          </cell>
          <cell r="I9604" t="str">
            <v>信息与智能制造学院</v>
          </cell>
        </row>
        <row r="9605">
          <cell r="H9605" t="str">
            <v>51012120030921647X</v>
          </cell>
          <cell r="I9605" t="str">
            <v>信息与智能制造学院</v>
          </cell>
        </row>
        <row r="9606">
          <cell r="H9606" t="str">
            <v>51372220021001567X</v>
          </cell>
          <cell r="I9606" t="str">
            <v>信息与智能制造学院</v>
          </cell>
        </row>
        <row r="9607">
          <cell r="H9607" t="str">
            <v>510503200407233053</v>
          </cell>
          <cell r="I9607" t="str">
            <v>信息与智能制造学院</v>
          </cell>
        </row>
        <row r="9608">
          <cell r="H9608" t="str">
            <v>51172220040117353X</v>
          </cell>
          <cell r="I9608" t="str">
            <v>信息与智能制造学院</v>
          </cell>
        </row>
        <row r="9609">
          <cell r="H9609" t="str">
            <v>130434200312036047</v>
          </cell>
          <cell r="I9609" t="str">
            <v>信息与智能制造学院</v>
          </cell>
        </row>
        <row r="9610">
          <cell r="H9610" t="str">
            <v>511725200310252207</v>
          </cell>
          <cell r="I9610" t="str">
            <v>信息与智能制造学院</v>
          </cell>
        </row>
        <row r="9611">
          <cell r="H9611" t="str">
            <v>511502200408142414</v>
          </cell>
          <cell r="I9611" t="str">
            <v>信息与智能制造学院</v>
          </cell>
        </row>
        <row r="9612">
          <cell r="H9612" t="str">
            <v>510502200310201913</v>
          </cell>
          <cell r="I9612" t="str">
            <v>信息与智能制造学院</v>
          </cell>
        </row>
        <row r="9613">
          <cell r="H9613" t="str">
            <v>510521200309187973</v>
          </cell>
          <cell r="I9613" t="str">
            <v>信息与智能制造学院</v>
          </cell>
        </row>
        <row r="9614">
          <cell r="H9614" t="str">
            <v>510502200402068814</v>
          </cell>
          <cell r="I9614" t="str">
            <v>信息与智能制造学院</v>
          </cell>
        </row>
        <row r="9615">
          <cell r="H9615" t="str">
            <v>511623200404302879</v>
          </cell>
          <cell r="I9615" t="str">
            <v>信息与智能制造学院</v>
          </cell>
        </row>
        <row r="9616">
          <cell r="H9616" t="str">
            <v>511722200211041878</v>
          </cell>
          <cell r="I9616" t="str">
            <v>信息与智能制造学院</v>
          </cell>
        </row>
        <row r="9617">
          <cell r="H9617" t="str">
            <v>510503200311013056</v>
          </cell>
          <cell r="I9617" t="str">
            <v>信息与智能制造学院</v>
          </cell>
        </row>
        <row r="9618">
          <cell r="H9618" t="str">
            <v>511721200211062592</v>
          </cell>
          <cell r="I9618" t="str">
            <v>信息与智能制造学院</v>
          </cell>
        </row>
        <row r="9619">
          <cell r="H9619" t="str">
            <v>511781200411262958</v>
          </cell>
          <cell r="I9619" t="str">
            <v>信息与智能制造学院</v>
          </cell>
        </row>
        <row r="9620">
          <cell r="H9620" t="str">
            <v>500235200304112892</v>
          </cell>
          <cell r="I9620" t="str">
            <v>信息与智能制造学院</v>
          </cell>
        </row>
        <row r="9621">
          <cell r="H9621" t="str">
            <v>500237200401190019</v>
          </cell>
          <cell r="I9621" t="str">
            <v>信息与智能制造学院</v>
          </cell>
        </row>
        <row r="9622">
          <cell r="H9622" t="str">
            <v>511527200401182111</v>
          </cell>
          <cell r="I9622" t="str">
            <v>信息与智能制造学院</v>
          </cell>
        </row>
        <row r="9623">
          <cell r="H9623" t="str">
            <v>513433200203281630</v>
          </cell>
          <cell r="I9623" t="str">
            <v>信息与智能制造学院</v>
          </cell>
        </row>
        <row r="9624">
          <cell r="H9624" t="str">
            <v>510502200409138715</v>
          </cell>
          <cell r="I9624" t="str">
            <v>信息与智能制造学院</v>
          </cell>
        </row>
        <row r="9625">
          <cell r="H9625" t="str">
            <v>511723200404248919</v>
          </cell>
          <cell r="I9625" t="str">
            <v>信息与智能制造学院</v>
          </cell>
        </row>
        <row r="9626">
          <cell r="H9626" t="str">
            <v>510525200309246238</v>
          </cell>
          <cell r="I9626" t="str">
            <v>信息与智能制造学院</v>
          </cell>
        </row>
        <row r="9627">
          <cell r="H9627" t="str">
            <v>511523200302282293</v>
          </cell>
          <cell r="I9627" t="str">
            <v>信息与智能制造学院</v>
          </cell>
        </row>
        <row r="9628">
          <cell r="H9628" t="str">
            <v>510521200310192534</v>
          </cell>
          <cell r="I9628" t="str">
            <v>信息与智能制造学院</v>
          </cell>
        </row>
        <row r="9629">
          <cell r="H9629" t="str">
            <v>510623200402026013</v>
          </cell>
          <cell r="I9629" t="str">
            <v>信息与智能制造学院</v>
          </cell>
        </row>
        <row r="9630">
          <cell r="H9630" t="str">
            <v>51150220020604703X</v>
          </cell>
          <cell r="I9630" t="str">
            <v>信息与智能制造学院</v>
          </cell>
        </row>
        <row r="9631">
          <cell r="H9631" t="str">
            <v>511724200407206817</v>
          </cell>
          <cell r="I9631" t="str">
            <v>信息与智能制造学院</v>
          </cell>
        </row>
        <row r="9632">
          <cell r="H9632" t="str">
            <v>511725200201163352</v>
          </cell>
          <cell r="I9632" t="str">
            <v>信息与智能制造学院</v>
          </cell>
        </row>
        <row r="9633">
          <cell r="H9633" t="str">
            <v>511623200403052679</v>
          </cell>
          <cell r="I9633" t="str">
            <v>信息与智能制造学院</v>
          </cell>
        </row>
        <row r="9634">
          <cell r="H9634" t="str">
            <v>511623200312142679</v>
          </cell>
          <cell r="I9634" t="str">
            <v>信息与智能制造学院</v>
          </cell>
        </row>
        <row r="9635">
          <cell r="H9635" t="str">
            <v>511623200205102356</v>
          </cell>
          <cell r="I9635" t="str">
            <v>信息与智能制造学院</v>
          </cell>
        </row>
        <row r="9636">
          <cell r="H9636" t="str">
            <v>511721200402191776</v>
          </cell>
          <cell r="I9636" t="str">
            <v>信息与智能制造学院</v>
          </cell>
        </row>
        <row r="9637">
          <cell r="H9637" t="str">
            <v>51172220040114371X</v>
          </cell>
          <cell r="I9637" t="str">
            <v>信息与智能制造学院</v>
          </cell>
        </row>
        <row r="9638">
          <cell r="H9638" t="str">
            <v>51172120010722175X</v>
          </cell>
          <cell r="I9638" t="str">
            <v>信息与智能制造学院</v>
          </cell>
        </row>
        <row r="9639">
          <cell r="H9639" t="str">
            <v>51012120030922607X</v>
          </cell>
          <cell r="I9639" t="str">
            <v>信息与智能制造学院</v>
          </cell>
        </row>
        <row r="9640">
          <cell r="H9640" t="str">
            <v>513922200208286914</v>
          </cell>
          <cell r="I9640" t="str">
            <v>信息与智能制造学院</v>
          </cell>
        </row>
        <row r="9641">
          <cell r="H9641" t="str">
            <v>511921200208154294</v>
          </cell>
          <cell r="I9641" t="str">
            <v>信息与智能制造学院</v>
          </cell>
        </row>
        <row r="9642">
          <cell r="H9642" t="str">
            <v>513721200210250577</v>
          </cell>
          <cell r="I9642" t="str">
            <v>信息与智能制造学院</v>
          </cell>
        </row>
        <row r="9643">
          <cell r="H9643" t="str">
            <v>51192120030126691X</v>
          </cell>
          <cell r="I9643" t="str">
            <v>信息与智能制造学院</v>
          </cell>
        </row>
        <row r="9644">
          <cell r="H9644" t="str">
            <v>511028200302252910</v>
          </cell>
          <cell r="I9644" t="str">
            <v>信息与智能制造学院</v>
          </cell>
        </row>
        <row r="9645">
          <cell r="H9645" t="str">
            <v>510903200501238098</v>
          </cell>
          <cell r="I9645" t="str">
            <v>信息与智能制造学院</v>
          </cell>
        </row>
        <row r="9646">
          <cell r="H9646" t="str">
            <v>511024200311032842</v>
          </cell>
          <cell r="I9646" t="str">
            <v>信息与智能制造学院</v>
          </cell>
        </row>
        <row r="9647">
          <cell r="H9647" t="str">
            <v>511526200402112215</v>
          </cell>
          <cell r="I9647" t="str">
            <v>信息与智能制造学院</v>
          </cell>
        </row>
        <row r="9648">
          <cell r="H9648" t="str">
            <v>511525200402172991</v>
          </cell>
          <cell r="I9648" t="str">
            <v>信息与智能制造学院</v>
          </cell>
        </row>
        <row r="9649">
          <cell r="H9649" t="str">
            <v>51152520030730065X</v>
          </cell>
          <cell r="I9649" t="str">
            <v>信息与智能制造学院</v>
          </cell>
        </row>
        <row r="9650">
          <cell r="H9650" t="str">
            <v>511621200210105292</v>
          </cell>
          <cell r="I9650" t="str">
            <v>信息与智能制造学院</v>
          </cell>
        </row>
        <row r="9651">
          <cell r="H9651" t="str">
            <v>511602200302120538</v>
          </cell>
          <cell r="I9651" t="str">
            <v>信息与智能制造学院</v>
          </cell>
        </row>
        <row r="9652">
          <cell r="H9652" t="str">
            <v>511523200209052872</v>
          </cell>
          <cell r="I9652" t="str">
            <v>信息与智能制造学院</v>
          </cell>
        </row>
        <row r="9653">
          <cell r="H9653" t="str">
            <v>511524200308064867</v>
          </cell>
          <cell r="I9653" t="str">
            <v>信息与智能制造学院</v>
          </cell>
        </row>
        <row r="9654">
          <cell r="H9654" t="str">
            <v>511325200312285713</v>
          </cell>
          <cell r="I9654" t="str">
            <v>信息与智能制造学院</v>
          </cell>
        </row>
        <row r="9655">
          <cell r="H9655" t="str">
            <v>511621200412152679</v>
          </cell>
          <cell r="I9655" t="str">
            <v>信息与智能制造学院</v>
          </cell>
        </row>
        <row r="9656">
          <cell r="H9656" t="str">
            <v>510923200305254838</v>
          </cell>
          <cell r="I9656" t="str">
            <v>信息与智能制造学院</v>
          </cell>
        </row>
        <row r="9657">
          <cell r="H9657" t="str">
            <v>510923200212185212</v>
          </cell>
          <cell r="I9657" t="str">
            <v>信息与智能制造学院</v>
          </cell>
        </row>
        <row r="9658">
          <cell r="H9658" t="str">
            <v>510122200207237778</v>
          </cell>
          <cell r="I9658" t="str">
            <v>信息与智能制造学院</v>
          </cell>
        </row>
        <row r="9659">
          <cell r="H9659" t="str">
            <v>510182200407310139</v>
          </cell>
          <cell r="I9659" t="str">
            <v>信息与智能制造学院</v>
          </cell>
        </row>
        <row r="9660">
          <cell r="H9660" t="str">
            <v>510603200306193094</v>
          </cell>
          <cell r="I9660" t="str">
            <v>信息与智能制造学院</v>
          </cell>
        </row>
        <row r="9661">
          <cell r="H9661" t="str">
            <v>510522200301111276</v>
          </cell>
          <cell r="I9661" t="str">
            <v>信息与智能制造学院</v>
          </cell>
        </row>
        <row r="9662">
          <cell r="H9662" t="str">
            <v>510522200301155578</v>
          </cell>
          <cell r="I9662" t="str">
            <v>信息与智能制造学院</v>
          </cell>
        </row>
        <row r="9663">
          <cell r="H9663" t="str">
            <v>51050320030804111X</v>
          </cell>
          <cell r="I9663" t="str">
            <v>信息与智能制造学院</v>
          </cell>
        </row>
        <row r="9664">
          <cell r="H9664" t="str">
            <v>510503200308204556</v>
          </cell>
          <cell r="I9664" t="str">
            <v>信息与智能制造学院</v>
          </cell>
        </row>
        <row r="9665">
          <cell r="H9665" t="str">
            <v>511723200212201219</v>
          </cell>
          <cell r="I9665" t="str">
            <v>信息与智能制造学院</v>
          </cell>
        </row>
        <row r="9666">
          <cell r="H9666" t="str">
            <v>511303200412025419</v>
          </cell>
          <cell r="I9666" t="str">
            <v>信息与智能制造学院</v>
          </cell>
        </row>
        <row r="9667">
          <cell r="H9667" t="str">
            <v>511526200310225255</v>
          </cell>
          <cell r="I9667" t="str">
            <v>信息与智能制造学院</v>
          </cell>
        </row>
        <row r="9668">
          <cell r="H9668" t="str">
            <v>51382420021102121X</v>
          </cell>
          <cell r="I9668" t="str">
            <v>信息与智能制造学院</v>
          </cell>
        </row>
        <row r="9669">
          <cell r="H9669" t="str">
            <v>130227200411264411</v>
          </cell>
          <cell r="I9669" t="str">
            <v>信息与智能制造学院</v>
          </cell>
        </row>
        <row r="9670">
          <cell r="H9670" t="str">
            <v>130208200312285015</v>
          </cell>
          <cell r="I9670" t="str">
            <v>信息与智能制造学院</v>
          </cell>
        </row>
        <row r="9671">
          <cell r="H9671" t="str">
            <v>130429200402011627</v>
          </cell>
          <cell r="I9671" t="str">
            <v>信息与智能制造学院</v>
          </cell>
        </row>
        <row r="9672">
          <cell r="H9672" t="str">
            <v>511102200405318232</v>
          </cell>
          <cell r="I9672" t="str">
            <v>信息与智能制造学院</v>
          </cell>
        </row>
        <row r="9673">
          <cell r="H9673" t="str">
            <v>511923200306141959</v>
          </cell>
          <cell r="I9673" t="str">
            <v>信息与智能制造学院</v>
          </cell>
        </row>
        <row r="9674">
          <cell r="H9674" t="str">
            <v>511623200305100016</v>
          </cell>
          <cell r="I9674" t="str">
            <v>信息与智能制造学院</v>
          </cell>
        </row>
        <row r="9675">
          <cell r="H9675" t="str">
            <v>51168120040206281X</v>
          </cell>
          <cell r="I9675" t="str">
            <v>信息与智能制造学院</v>
          </cell>
        </row>
        <row r="9676">
          <cell r="H9676" t="str">
            <v>510504200310184036</v>
          </cell>
          <cell r="I9676" t="str">
            <v>信息与智能制造学院</v>
          </cell>
        </row>
        <row r="9677">
          <cell r="H9677" t="str">
            <v>510504200310204017</v>
          </cell>
          <cell r="I9677" t="str">
            <v>信息与智能制造学院</v>
          </cell>
        </row>
        <row r="9678">
          <cell r="H9678" t="str">
            <v>510503200310256638</v>
          </cell>
          <cell r="I9678" t="str">
            <v>信息与智能制造学院</v>
          </cell>
        </row>
        <row r="9679">
          <cell r="H9679" t="str">
            <v>511622200312181612</v>
          </cell>
          <cell r="I9679" t="str">
            <v>信息与智能制造学院</v>
          </cell>
        </row>
        <row r="9680">
          <cell r="H9680" t="str">
            <v>511502200406273517</v>
          </cell>
          <cell r="I9680" t="str">
            <v>信息与智能制造学院</v>
          </cell>
        </row>
        <row r="9681">
          <cell r="H9681" t="str">
            <v>511102200312137715</v>
          </cell>
          <cell r="I9681" t="str">
            <v>信息与智能制造学院</v>
          </cell>
        </row>
        <row r="9682">
          <cell r="H9682" t="str">
            <v>511321200403086191</v>
          </cell>
          <cell r="I9682" t="str">
            <v>信息与智能制造学院</v>
          </cell>
        </row>
        <row r="9683">
          <cell r="H9683" t="str">
            <v>511321200404087014</v>
          </cell>
          <cell r="I9683" t="str">
            <v>信息与智能制造学院</v>
          </cell>
        </row>
        <row r="9684">
          <cell r="H9684" t="str">
            <v>511725200307228513</v>
          </cell>
          <cell r="I9684" t="str">
            <v>信息与智能制造学院</v>
          </cell>
        </row>
        <row r="9685">
          <cell r="H9685" t="str">
            <v>51172420031201509X</v>
          </cell>
          <cell r="I9685" t="str">
            <v>信息与智能制造学院</v>
          </cell>
        </row>
        <row r="9686">
          <cell r="H9686" t="str">
            <v>511621200211027177</v>
          </cell>
          <cell r="I9686" t="str">
            <v>信息与智能制造学院</v>
          </cell>
        </row>
        <row r="9687">
          <cell r="H9687" t="str">
            <v>469026200410033619</v>
          </cell>
          <cell r="I9687" t="str">
            <v>信息与智能制造学院</v>
          </cell>
        </row>
        <row r="9688">
          <cell r="H9688" t="str">
            <v>510722200204138443</v>
          </cell>
          <cell r="I9688" t="str">
            <v>信息与智能制造学院</v>
          </cell>
        </row>
        <row r="9689">
          <cell r="H9689" t="str">
            <v>511725200209282751</v>
          </cell>
          <cell r="I9689" t="str">
            <v>信息与智能制造学院</v>
          </cell>
        </row>
        <row r="9690">
          <cell r="H9690" t="str">
            <v>511724200405075091</v>
          </cell>
          <cell r="I9690" t="str">
            <v>信息与智能制造学院</v>
          </cell>
        </row>
        <row r="9691">
          <cell r="H9691" t="str">
            <v>511902200406096137</v>
          </cell>
          <cell r="I9691" t="str">
            <v>信息与智能制造学院</v>
          </cell>
        </row>
        <row r="9692">
          <cell r="H9692" t="str">
            <v>511129200403264218</v>
          </cell>
          <cell r="I9692" t="str">
            <v>信息与智能制造学院</v>
          </cell>
        </row>
        <row r="9693">
          <cell r="H9693" t="str">
            <v>511523200407235573</v>
          </cell>
          <cell r="I9693" t="str">
            <v>信息与智能制造学院</v>
          </cell>
        </row>
        <row r="9694">
          <cell r="H9694" t="str">
            <v>511011200404177635</v>
          </cell>
          <cell r="I9694" t="str">
            <v>信息与智能制造学院</v>
          </cell>
        </row>
        <row r="9695">
          <cell r="H9695" t="str">
            <v>511521200311205836</v>
          </cell>
          <cell r="I9695" t="str">
            <v>信息与智能制造学院</v>
          </cell>
        </row>
        <row r="9696">
          <cell r="H9696" t="str">
            <v>510923200305292519</v>
          </cell>
          <cell r="I9696" t="str">
            <v>信息与智能制造学院</v>
          </cell>
        </row>
        <row r="9697">
          <cell r="H9697" t="str">
            <v>510504200404022118</v>
          </cell>
          <cell r="I9697" t="str">
            <v>信息与智能制造学院</v>
          </cell>
        </row>
        <row r="9698">
          <cell r="H9698" t="str">
            <v>530828200406013910</v>
          </cell>
          <cell r="I9698" t="str">
            <v>信息与智能制造学院</v>
          </cell>
        </row>
        <row r="9699">
          <cell r="H9699" t="str">
            <v>522132200206124321</v>
          </cell>
          <cell r="I9699" t="str">
            <v>信息与智能制造学院</v>
          </cell>
        </row>
        <row r="9700">
          <cell r="H9700" t="str">
            <v>520330200005270839</v>
          </cell>
          <cell r="I9700" t="str">
            <v>信息与智能制造学院</v>
          </cell>
        </row>
        <row r="9701">
          <cell r="H9701" t="str">
            <v>510502200404018781</v>
          </cell>
          <cell r="I9701" t="str">
            <v>信息与智能制造学院</v>
          </cell>
        </row>
        <row r="9702">
          <cell r="H9702" t="str">
            <v>51202120031206977X</v>
          </cell>
          <cell r="I9702" t="str">
            <v>信息与智能制造学院</v>
          </cell>
        </row>
        <row r="9703">
          <cell r="H9703" t="str">
            <v>510525200302183190</v>
          </cell>
          <cell r="I9703" t="str">
            <v>信息与智能制造学院</v>
          </cell>
        </row>
        <row r="9704">
          <cell r="H9704" t="str">
            <v>511902200211036118</v>
          </cell>
          <cell r="I9704" t="str">
            <v>信息与智能制造学院</v>
          </cell>
        </row>
        <row r="9705">
          <cell r="H9705" t="str">
            <v>510503200301104253</v>
          </cell>
          <cell r="I9705" t="str">
            <v>信息与智能制造学院</v>
          </cell>
        </row>
        <row r="9706">
          <cell r="H9706" t="str">
            <v>510521200312242531</v>
          </cell>
          <cell r="I9706" t="str">
            <v>信息与智能制造学院</v>
          </cell>
        </row>
        <row r="9707">
          <cell r="H9707" t="str">
            <v>510504200307150636</v>
          </cell>
          <cell r="I9707" t="str">
            <v>信息与智能制造学院</v>
          </cell>
        </row>
        <row r="9708">
          <cell r="H9708" t="str">
            <v>510503200403092775</v>
          </cell>
          <cell r="I9708" t="str">
            <v>信息与智能制造学院</v>
          </cell>
        </row>
        <row r="9709">
          <cell r="H9709" t="str">
            <v>130731200402132611</v>
          </cell>
          <cell r="I9709" t="str">
            <v>信息与智能制造学院</v>
          </cell>
        </row>
        <row r="9710">
          <cell r="H9710" t="str">
            <v>511024200406021732</v>
          </cell>
          <cell r="I9710" t="str">
            <v>信息与智能制造学院</v>
          </cell>
        </row>
        <row r="9711">
          <cell r="H9711" t="str">
            <v>510922200303060689</v>
          </cell>
          <cell r="I9711" t="str">
            <v>信息与智能制造学院</v>
          </cell>
        </row>
        <row r="9712">
          <cell r="H9712" t="str">
            <v>510502200307017023</v>
          </cell>
          <cell r="I9712" t="str">
            <v>信息与智能制造学院</v>
          </cell>
        </row>
        <row r="9713">
          <cell r="H9713" t="str">
            <v>511622200311282219</v>
          </cell>
          <cell r="I9713" t="str">
            <v>信息与智能制造学院</v>
          </cell>
        </row>
        <row r="9714">
          <cell r="H9714" t="str">
            <v>512021200410168675</v>
          </cell>
          <cell r="I9714" t="str">
            <v>信息与智能制造学院</v>
          </cell>
        </row>
        <row r="9715">
          <cell r="H9715" t="str">
            <v>130921200311115013</v>
          </cell>
          <cell r="I9715" t="str">
            <v>信息与智能制造学院</v>
          </cell>
        </row>
        <row r="9716">
          <cell r="H9716" t="str">
            <v>510504200111124321</v>
          </cell>
          <cell r="I9716" t="str">
            <v>信息与智能制造学院</v>
          </cell>
        </row>
        <row r="9717">
          <cell r="H9717" t="str">
            <v>51130220040808281X</v>
          </cell>
          <cell r="I9717" t="str">
            <v>信息与智能制造学院</v>
          </cell>
        </row>
        <row r="9718">
          <cell r="H9718" t="str">
            <v>50038320030914876X</v>
          </cell>
          <cell r="I9718" t="str">
            <v>信息与智能制造学院</v>
          </cell>
        </row>
        <row r="9719">
          <cell r="H9719" t="str">
            <v>511523200410031598</v>
          </cell>
          <cell r="I9719" t="str">
            <v>信息与智能制造学院</v>
          </cell>
        </row>
        <row r="9720">
          <cell r="H9720" t="str">
            <v>510623200304028859</v>
          </cell>
          <cell r="I9720" t="str">
            <v>信息与智能制造学院</v>
          </cell>
        </row>
        <row r="9721">
          <cell r="H9721" t="str">
            <v>511521200312081839</v>
          </cell>
          <cell r="I9721" t="str">
            <v>信息与智能制造学院</v>
          </cell>
        </row>
        <row r="9722">
          <cell r="H9722" t="str">
            <v>130429200403170013</v>
          </cell>
          <cell r="I9722" t="str">
            <v>信息与智能制造学院</v>
          </cell>
        </row>
        <row r="9723">
          <cell r="H9723" t="str">
            <v>511025200401015719</v>
          </cell>
          <cell r="I9723" t="str">
            <v>信息与智能制造学院</v>
          </cell>
        </row>
        <row r="9724">
          <cell r="H9724" t="str">
            <v>511325200407151718</v>
          </cell>
          <cell r="I9724" t="str">
            <v>信息与智能制造学院</v>
          </cell>
        </row>
        <row r="9725">
          <cell r="H9725" t="str">
            <v>511525200405175004</v>
          </cell>
          <cell r="I9725" t="str">
            <v>信息与智能制造学院</v>
          </cell>
        </row>
        <row r="9726">
          <cell r="H9726" t="str">
            <v>510922200311244007</v>
          </cell>
          <cell r="I9726" t="str">
            <v>信息与智能制造学院</v>
          </cell>
        </row>
        <row r="9727">
          <cell r="H9727" t="str">
            <v>130727200301080029</v>
          </cell>
          <cell r="I9727" t="str">
            <v>信息与智能制造学院</v>
          </cell>
        </row>
        <row r="9728">
          <cell r="H9728" t="str">
            <v>500243200404015862</v>
          </cell>
          <cell r="I9728" t="str">
            <v>信息与智能制造学院</v>
          </cell>
        </row>
        <row r="9729">
          <cell r="H9729" t="str">
            <v>511525200411252520</v>
          </cell>
          <cell r="I9729" t="str">
            <v>信息与智能制造学院</v>
          </cell>
        </row>
        <row r="9730">
          <cell r="H9730" t="str">
            <v>511526200408101912</v>
          </cell>
          <cell r="I9730" t="str">
            <v>信息与智能制造学院</v>
          </cell>
        </row>
        <row r="9731">
          <cell r="H9731" t="str">
            <v>511024200308097282</v>
          </cell>
          <cell r="I9731" t="str">
            <v>信息与智能制造学院</v>
          </cell>
        </row>
        <row r="9732">
          <cell r="H9732" t="str">
            <v>511025200310063926</v>
          </cell>
          <cell r="I9732" t="str">
            <v>信息与智能制造学院</v>
          </cell>
        </row>
        <row r="9733">
          <cell r="H9733" t="str">
            <v>130532200312057510</v>
          </cell>
          <cell r="I9733" t="str">
            <v>信息与智能制造学院</v>
          </cell>
        </row>
        <row r="9734">
          <cell r="H9734" t="str">
            <v>511922200309193811</v>
          </cell>
          <cell r="I9734" t="str">
            <v>信息与智能制造学院</v>
          </cell>
        </row>
        <row r="9735">
          <cell r="H9735" t="str">
            <v>511502200301037227</v>
          </cell>
          <cell r="I9735" t="str">
            <v>信息与智能制造学院</v>
          </cell>
        </row>
        <row r="9736">
          <cell r="H9736" t="str">
            <v>511681200306286274</v>
          </cell>
          <cell r="I9736" t="str">
            <v>信息与智能制造学院</v>
          </cell>
        </row>
        <row r="9737">
          <cell r="H9737" t="str">
            <v>513126200309212246</v>
          </cell>
          <cell r="I9737" t="str">
            <v>信息与智能制造学院</v>
          </cell>
        </row>
        <row r="9738">
          <cell r="H9738" t="str">
            <v>511922200208164392</v>
          </cell>
          <cell r="I9738" t="str">
            <v>信息与智能制造学院</v>
          </cell>
        </row>
        <row r="9739">
          <cell r="H9739" t="str">
            <v>512021200306285070</v>
          </cell>
          <cell r="I9739" t="str">
            <v>信息与智能制造学院</v>
          </cell>
        </row>
        <row r="9740">
          <cell r="H9740" t="str">
            <v>510525200306050205</v>
          </cell>
          <cell r="I9740" t="str">
            <v>信息与智能制造学院</v>
          </cell>
        </row>
        <row r="9741">
          <cell r="H9741" t="str">
            <v>130928200405175417</v>
          </cell>
          <cell r="I9741" t="str">
            <v>信息与智能制造学院</v>
          </cell>
        </row>
        <row r="9742">
          <cell r="H9742" t="str">
            <v>231181200301030013</v>
          </cell>
          <cell r="I9742" t="str">
            <v>信息与智能制造学院</v>
          </cell>
        </row>
        <row r="9743">
          <cell r="H9743" t="str">
            <v>511923200404105812</v>
          </cell>
          <cell r="I9743" t="str">
            <v>信息与智能制造学院</v>
          </cell>
        </row>
        <row r="9744">
          <cell r="H9744" t="str">
            <v>511602200407094057</v>
          </cell>
          <cell r="I9744" t="str">
            <v>信息与智能制造学院</v>
          </cell>
        </row>
        <row r="9745">
          <cell r="H9745" t="str">
            <v>510703200312169651</v>
          </cell>
          <cell r="I9745" t="str">
            <v>信息与智能制造学院</v>
          </cell>
        </row>
        <row r="9746">
          <cell r="H9746" t="str">
            <v>513902200305135215</v>
          </cell>
          <cell r="I9746" t="str">
            <v>信息与智能制造学院</v>
          </cell>
        </row>
        <row r="9747">
          <cell r="H9747" t="str">
            <v>510623200403164418</v>
          </cell>
          <cell r="I9747" t="str">
            <v>信息与智能制造学院</v>
          </cell>
        </row>
        <row r="9748">
          <cell r="H9748" t="str">
            <v>511024200302083840</v>
          </cell>
          <cell r="I9748" t="str">
            <v>信息与智能制造学院</v>
          </cell>
        </row>
        <row r="9749">
          <cell r="H9749" t="str">
            <v>510824200305218010</v>
          </cell>
          <cell r="I9749" t="str">
            <v>信息与智能制造学院</v>
          </cell>
        </row>
        <row r="9750">
          <cell r="H9750" t="str">
            <v>513902200308191052</v>
          </cell>
          <cell r="I9750" t="str">
            <v>信息与智能制造学院</v>
          </cell>
        </row>
        <row r="9751">
          <cell r="H9751" t="str">
            <v>511522200311104062</v>
          </cell>
          <cell r="I9751" t="str">
            <v>信息与智能制造学院</v>
          </cell>
        </row>
        <row r="9752">
          <cell r="H9752" t="str">
            <v>511304200408020419</v>
          </cell>
          <cell r="I9752" t="str">
            <v>信息与智能制造学院</v>
          </cell>
        </row>
        <row r="9753">
          <cell r="H9753" t="str">
            <v>511304200407183515</v>
          </cell>
          <cell r="I9753" t="str">
            <v>信息与智能制造学院</v>
          </cell>
        </row>
        <row r="9754">
          <cell r="H9754" t="str">
            <v>510723200406183193</v>
          </cell>
          <cell r="I9754" t="str">
            <v>信息与智能制造学院</v>
          </cell>
        </row>
        <row r="9755">
          <cell r="H9755" t="str">
            <v>510922200405170299</v>
          </cell>
          <cell r="I9755" t="str">
            <v>信息与智能制造学院</v>
          </cell>
        </row>
        <row r="9756">
          <cell r="H9756" t="str">
            <v>511521200406223674</v>
          </cell>
          <cell r="I9756" t="str">
            <v>信息与智能制造学院</v>
          </cell>
        </row>
        <row r="9757">
          <cell r="H9757" t="str">
            <v>511028200311194433</v>
          </cell>
          <cell r="I9757" t="str">
            <v>信息与智能制造学院</v>
          </cell>
        </row>
        <row r="9758">
          <cell r="H9758" t="str">
            <v>511025200403201128</v>
          </cell>
          <cell r="I9758" t="str">
            <v>信息与智能制造学院</v>
          </cell>
        </row>
        <row r="9759">
          <cell r="H9759" t="str">
            <v>511525200312044996</v>
          </cell>
          <cell r="I9759" t="str">
            <v>信息与智能制造学院</v>
          </cell>
        </row>
        <row r="9760">
          <cell r="H9760" t="str">
            <v>511521200309168036</v>
          </cell>
          <cell r="I9760" t="str">
            <v>信息与智能制造学院</v>
          </cell>
        </row>
        <row r="9761">
          <cell r="H9761" t="str">
            <v>51172120030730527X</v>
          </cell>
          <cell r="I9761" t="str">
            <v>信息与智能制造学院</v>
          </cell>
        </row>
        <row r="9762">
          <cell r="H9762" t="str">
            <v>510121200408261858</v>
          </cell>
          <cell r="I9762" t="str">
            <v>信息与智能制造学院</v>
          </cell>
        </row>
        <row r="9763">
          <cell r="H9763" t="str">
            <v>511502200408146829</v>
          </cell>
          <cell r="I9763" t="str">
            <v>信息与智能制造学院</v>
          </cell>
        </row>
        <row r="9764">
          <cell r="H9764" t="str">
            <v>511721200410105276</v>
          </cell>
          <cell r="I9764" t="str">
            <v>信息与智能制造学院</v>
          </cell>
        </row>
        <row r="9765">
          <cell r="H9765" t="str">
            <v>511722200404101398</v>
          </cell>
          <cell r="I9765" t="str">
            <v>信息与智能制造学院</v>
          </cell>
        </row>
        <row r="9766">
          <cell r="H9766" t="str">
            <v>511523200406013864</v>
          </cell>
          <cell r="I9766" t="str">
            <v>信息与智能制造学院</v>
          </cell>
        </row>
        <row r="9767">
          <cell r="H9767" t="str">
            <v>51082320021023103X</v>
          </cell>
          <cell r="I9767" t="str">
            <v>信息与智能制造学院</v>
          </cell>
        </row>
        <row r="9768">
          <cell r="H9768" t="str">
            <v>511522200403054269</v>
          </cell>
          <cell r="I9768" t="str">
            <v>信息与智能制造学院</v>
          </cell>
        </row>
        <row r="9769">
          <cell r="H9769" t="str">
            <v>510502200407148733</v>
          </cell>
          <cell r="I9769" t="str">
            <v>信息与智能制造学院</v>
          </cell>
        </row>
        <row r="9770">
          <cell r="H9770" t="str">
            <v>513401200402023211</v>
          </cell>
          <cell r="I9770" t="str">
            <v>信息与智能制造学院</v>
          </cell>
        </row>
        <row r="9771">
          <cell r="H9771" t="str">
            <v>511521200402079011</v>
          </cell>
          <cell r="I9771" t="str">
            <v>信息与智能制造学院</v>
          </cell>
        </row>
        <row r="9772">
          <cell r="H9772" t="str">
            <v>511525200302243959</v>
          </cell>
          <cell r="I9772" t="str">
            <v>信息与智能制造学院</v>
          </cell>
        </row>
        <row r="9773">
          <cell r="H9773" t="str">
            <v>511025200308124443</v>
          </cell>
          <cell r="I9773" t="str">
            <v>信息与智能制造学院</v>
          </cell>
        </row>
        <row r="9774">
          <cell r="H9774" t="str">
            <v>511325200604265810</v>
          </cell>
          <cell r="I9774" t="str">
            <v>信息与智能制造学院</v>
          </cell>
        </row>
        <row r="9775">
          <cell r="H9775" t="str">
            <v>51202120030107651X</v>
          </cell>
          <cell r="I9775" t="str">
            <v>信息与智能制造学院</v>
          </cell>
        </row>
        <row r="9776">
          <cell r="H9776" t="str">
            <v>51202120040722631X</v>
          </cell>
          <cell r="I9776" t="str">
            <v>信息与智能制造学院</v>
          </cell>
        </row>
        <row r="9777">
          <cell r="H9777" t="str">
            <v>510722200312318433</v>
          </cell>
          <cell r="I9777" t="str">
            <v>信息与智能制造学院</v>
          </cell>
        </row>
        <row r="9778">
          <cell r="H9778" t="str">
            <v>510703200408010514</v>
          </cell>
          <cell r="I9778" t="str">
            <v>信息与智能制造学院</v>
          </cell>
        </row>
        <row r="9779">
          <cell r="H9779" t="str">
            <v>510722200209232738</v>
          </cell>
          <cell r="I9779" t="str">
            <v>信息与智能制造学院</v>
          </cell>
        </row>
        <row r="9780">
          <cell r="H9780" t="str">
            <v>510722200406106853</v>
          </cell>
          <cell r="I9780" t="str">
            <v>信息与智能制造学院</v>
          </cell>
        </row>
        <row r="9781">
          <cell r="H9781" t="str">
            <v>513902200310127578</v>
          </cell>
          <cell r="I9781" t="str">
            <v>信息与智能制造学院</v>
          </cell>
        </row>
        <row r="9782">
          <cell r="H9782" t="str">
            <v>510525200503182266</v>
          </cell>
          <cell r="I9782" t="str">
            <v>信息与智能制造学院</v>
          </cell>
        </row>
        <row r="9783">
          <cell r="H9783" t="str">
            <v>511304200406093219</v>
          </cell>
          <cell r="I9783" t="str">
            <v>信息与智能制造学院</v>
          </cell>
        </row>
        <row r="9784">
          <cell r="H9784" t="str">
            <v>511623200401243981</v>
          </cell>
          <cell r="I9784" t="str">
            <v>信息与智能制造学院</v>
          </cell>
        </row>
        <row r="9785">
          <cell r="H9785" t="str">
            <v>511528200212080630</v>
          </cell>
          <cell r="I9785" t="str">
            <v>信息与智能制造学院</v>
          </cell>
        </row>
        <row r="9786">
          <cell r="H9786" t="str">
            <v>510504200406080012</v>
          </cell>
          <cell r="I9786" t="str">
            <v>信息与智能制造学院</v>
          </cell>
        </row>
        <row r="9787">
          <cell r="H9787" t="str">
            <v>511303200401171365</v>
          </cell>
          <cell r="I9787" t="str">
            <v>信息与智能制造学院</v>
          </cell>
        </row>
        <row r="9788">
          <cell r="H9788" t="str">
            <v>510504200403290014</v>
          </cell>
          <cell r="I9788" t="str">
            <v>信息与智能制造学院</v>
          </cell>
        </row>
        <row r="9789">
          <cell r="H9789" t="str">
            <v>510322200404272784</v>
          </cell>
          <cell r="I9789" t="str">
            <v>信息与智能制造学院</v>
          </cell>
        </row>
        <row r="9790">
          <cell r="H9790" t="str">
            <v>510922200407074196</v>
          </cell>
          <cell r="I9790" t="str">
            <v>信息与智能制造学院</v>
          </cell>
        </row>
        <row r="9791">
          <cell r="H9791" t="str">
            <v>513123200311111621</v>
          </cell>
          <cell r="I9791" t="str">
            <v>信息与智能制造学院</v>
          </cell>
        </row>
        <row r="9792">
          <cell r="H9792" t="str">
            <v>510682200404075978</v>
          </cell>
          <cell r="I9792" t="str">
            <v>信息与智能制造学院</v>
          </cell>
        </row>
        <row r="9793">
          <cell r="H9793" t="str">
            <v>511523200509126773</v>
          </cell>
          <cell r="I9793" t="str">
            <v>信息与智能制造学院</v>
          </cell>
        </row>
        <row r="9794">
          <cell r="H9794" t="str">
            <v>512081200409146379</v>
          </cell>
          <cell r="I9794" t="str">
            <v>信息与智能制造学院</v>
          </cell>
        </row>
        <row r="9795">
          <cell r="H9795" t="str">
            <v>512081200406100498</v>
          </cell>
          <cell r="I9795" t="str">
            <v>信息与智能制造学院</v>
          </cell>
        </row>
        <row r="9796">
          <cell r="H9796" t="str">
            <v>510682200408154016</v>
          </cell>
          <cell r="I9796" t="str">
            <v>信息与智能制造学院</v>
          </cell>
        </row>
        <row r="9797">
          <cell r="H9797" t="str">
            <v>510681200212023317</v>
          </cell>
          <cell r="I9797" t="str">
            <v>信息与智能制造学院</v>
          </cell>
        </row>
        <row r="9798">
          <cell r="H9798" t="str">
            <v>510682200405235670</v>
          </cell>
          <cell r="I9798" t="str">
            <v>信息与智能制造学院</v>
          </cell>
        </row>
        <row r="9799">
          <cell r="H9799" t="str">
            <v>51152120040729305X</v>
          </cell>
          <cell r="I9799" t="str">
            <v>信息与智能制造学院</v>
          </cell>
        </row>
        <row r="9800">
          <cell r="H9800" t="str">
            <v>511525200312117657</v>
          </cell>
          <cell r="I9800" t="str">
            <v>信息与智能制造学院</v>
          </cell>
        </row>
        <row r="9801">
          <cell r="H9801" t="str">
            <v>510504200110154035</v>
          </cell>
          <cell r="I9801" t="str">
            <v>信息与智能制造学院</v>
          </cell>
        </row>
        <row r="9802">
          <cell r="H9802" t="str">
            <v>510521200210293135</v>
          </cell>
          <cell r="I9802" t="str">
            <v>信息与智能制造学院</v>
          </cell>
        </row>
        <row r="9803">
          <cell r="H9803" t="str">
            <v>513224200304255792</v>
          </cell>
          <cell r="I9803" t="str">
            <v>信息与智能制造学院</v>
          </cell>
        </row>
        <row r="9804">
          <cell r="H9804" t="str">
            <v>510623200208225211</v>
          </cell>
          <cell r="I9804" t="str">
            <v>信息与智能制造学院</v>
          </cell>
        </row>
        <row r="9805">
          <cell r="H9805" t="str">
            <v>513825200211250617</v>
          </cell>
          <cell r="I9805" t="str">
            <v>信息与智能制造学院</v>
          </cell>
        </row>
        <row r="9806">
          <cell r="H9806" t="str">
            <v>510524200303191559</v>
          </cell>
          <cell r="I9806" t="str">
            <v>信息与智能制造学院</v>
          </cell>
        </row>
        <row r="9807">
          <cell r="H9807" t="str">
            <v>510503200104237014</v>
          </cell>
          <cell r="I9807" t="str">
            <v>信息与智能制造学院</v>
          </cell>
        </row>
        <row r="9808">
          <cell r="H9808" t="str">
            <v>510502200305092222</v>
          </cell>
          <cell r="I9808" t="str">
            <v>信息与智能制造学院</v>
          </cell>
        </row>
        <row r="9809">
          <cell r="H9809" t="str">
            <v>510521200203127390</v>
          </cell>
          <cell r="I9809" t="str">
            <v>信息与智能制造学院</v>
          </cell>
        </row>
        <row r="9810">
          <cell r="H9810" t="str">
            <v>510525200304016919</v>
          </cell>
          <cell r="I9810" t="str">
            <v>信息与智能制造学院</v>
          </cell>
        </row>
        <row r="9811">
          <cell r="H9811" t="str">
            <v>512081200403056356</v>
          </cell>
          <cell r="I9811" t="str">
            <v>信息与智能制造学院</v>
          </cell>
        </row>
        <row r="9812">
          <cell r="H9812" t="str">
            <v>512021200402133691</v>
          </cell>
          <cell r="I9812" t="str">
            <v>信息与智能制造学院</v>
          </cell>
        </row>
        <row r="9813">
          <cell r="H9813" t="str">
            <v>511028200402053820</v>
          </cell>
          <cell r="I9813" t="str">
            <v>信息与智能制造学院</v>
          </cell>
        </row>
        <row r="9814">
          <cell r="H9814" t="str">
            <v>511724200311192596</v>
          </cell>
          <cell r="I9814" t="str">
            <v>信息与智能制造学院</v>
          </cell>
        </row>
        <row r="9815">
          <cell r="H9815" t="str">
            <v>513321200407020511</v>
          </cell>
          <cell r="I9815" t="str">
            <v>信息与智能制造学院</v>
          </cell>
        </row>
        <row r="9816">
          <cell r="H9816" t="str">
            <v>510503200312097052</v>
          </cell>
          <cell r="I9816" t="str">
            <v>信息与智能制造学院</v>
          </cell>
        </row>
        <row r="9817">
          <cell r="H9817" t="str">
            <v>51172420040210167X</v>
          </cell>
          <cell r="I9817" t="str">
            <v>信息与智能制造学院</v>
          </cell>
        </row>
        <row r="9818">
          <cell r="H9818" t="str">
            <v>512022200309052754</v>
          </cell>
          <cell r="I9818" t="str">
            <v>信息与智能制造学院</v>
          </cell>
        </row>
        <row r="9819">
          <cell r="H9819" t="str">
            <v>512021200309200570</v>
          </cell>
          <cell r="I9819" t="str">
            <v>信息与智能制造学院</v>
          </cell>
        </row>
        <row r="9820">
          <cell r="H9820" t="str">
            <v>511521200312295618</v>
          </cell>
          <cell r="I9820" t="str">
            <v>信息与智能制造学院</v>
          </cell>
        </row>
        <row r="9821">
          <cell r="H9821" t="str">
            <v>510503200503073571</v>
          </cell>
          <cell r="I9821" t="str">
            <v>信息与智能制造学院</v>
          </cell>
        </row>
        <row r="9822">
          <cell r="H9822" t="str">
            <v>511724200310024830</v>
          </cell>
          <cell r="I9822" t="str">
            <v>信息与智能制造学院</v>
          </cell>
        </row>
        <row r="9823">
          <cell r="H9823" t="str">
            <v>511725200301027921</v>
          </cell>
          <cell r="I9823" t="str">
            <v>信息与智能制造学院</v>
          </cell>
        </row>
        <row r="9824">
          <cell r="H9824" t="str">
            <v>511011200308257053</v>
          </cell>
          <cell r="I9824" t="str">
            <v>信息与智能制造学院</v>
          </cell>
        </row>
        <row r="9825">
          <cell r="H9825" t="str">
            <v>511322200411208474</v>
          </cell>
          <cell r="I9825" t="str">
            <v>信息与智能制造学院</v>
          </cell>
        </row>
        <row r="9826">
          <cell r="H9826" t="str">
            <v>511725200403033118</v>
          </cell>
          <cell r="I9826" t="str">
            <v>信息与智能制造学院</v>
          </cell>
        </row>
        <row r="9827">
          <cell r="H9827" t="str">
            <v>511528200302253419</v>
          </cell>
          <cell r="I9827" t="str">
            <v>信息与智能制造学院</v>
          </cell>
        </row>
        <row r="9828">
          <cell r="H9828" t="str">
            <v>511724200404162513</v>
          </cell>
          <cell r="I9828" t="str">
            <v>信息与智能制造学院</v>
          </cell>
        </row>
        <row r="9829">
          <cell r="H9829" t="str">
            <v>511525200404252514</v>
          </cell>
          <cell r="I9829" t="str">
            <v>信息与智能制造学院</v>
          </cell>
        </row>
        <row r="9830">
          <cell r="H9830" t="str">
            <v>510504200401150018</v>
          </cell>
          <cell r="I9830" t="str">
            <v>信息与智能制造学院</v>
          </cell>
        </row>
        <row r="9831">
          <cell r="H9831" t="str">
            <v>510503200404105339</v>
          </cell>
          <cell r="I9831" t="str">
            <v>信息与智能制造学院</v>
          </cell>
        </row>
        <row r="9832">
          <cell r="H9832" t="str">
            <v>511502200410285721</v>
          </cell>
          <cell r="I9832" t="str">
            <v>信息与智能制造学院</v>
          </cell>
        </row>
        <row r="9833">
          <cell r="H9833" t="str">
            <v>511724200404060031</v>
          </cell>
          <cell r="I9833" t="str">
            <v>信息与智能制造学院</v>
          </cell>
        </row>
        <row r="9834">
          <cell r="H9834" t="str">
            <v>512002200311100414</v>
          </cell>
          <cell r="I9834" t="str">
            <v>信息与智能制造学院</v>
          </cell>
        </row>
        <row r="9835">
          <cell r="H9835" t="str">
            <v>511528200301177418</v>
          </cell>
          <cell r="I9835" t="str">
            <v>信息与智能制造学院</v>
          </cell>
        </row>
        <row r="9836">
          <cell r="H9836" t="str">
            <v>511129200210203021</v>
          </cell>
          <cell r="I9836" t="str">
            <v>信息与智能制造学院</v>
          </cell>
        </row>
        <row r="9837">
          <cell r="H9837" t="str">
            <v>510922200309274207</v>
          </cell>
          <cell r="I9837" t="str">
            <v>信息与智能制造学院</v>
          </cell>
        </row>
        <row r="9838">
          <cell r="H9838" t="str">
            <v>511725200309218511</v>
          </cell>
          <cell r="I9838" t="str">
            <v>信息与智能制造学院</v>
          </cell>
        </row>
        <row r="9839">
          <cell r="H9839" t="str">
            <v>513721200302252203</v>
          </cell>
          <cell r="I9839" t="str">
            <v>信息与智能制造学院</v>
          </cell>
        </row>
        <row r="9840">
          <cell r="H9840" t="str">
            <v>511902200402252913</v>
          </cell>
          <cell r="I9840" t="str">
            <v>信息与智能制造学院</v>
          </cell>
        </row>
        <row r="9841">
          <cell r="H9841" t="str">
            <v>510503200406192763</v>
          </cell>
          <cell r="I9841" t="str">
            <v>信息与智能制造学院</v>
          </cell>
        </row>
        <row r="9842">
          <cell r="H9842" t="str">
            <v>511523200405013870</v>
          </cell>
          <cell r="I9842" t="str">
            <v>信息与智能制造学院</v>
          </cell>
        </row>
        <row r="9843">
          <cell r="H9843" t="str">
            <v>513822200206167211</v>
          </cell>
          <cell r="I9843" t="str">
            <v>信息与智能制造学院</v>
          </cell>
        </row>
        <row r="9844">
          <cell r="H9844" t="str">
            <v>512022200404260156</v>
          </cell>
          <cell r="I9844" t="str">
            <v>信息与智能制造学院</v>
          </cell>
        </row>
        <row r="9845">
          <cell r="H9845" t="str">
            <v>511725200401018512</v>
          </cell>
          <cell r="I9845" t="str">
            <v>信息与智能制造学院</v>
          </cell>
        </row>
        <row r="9846">
          <cell r="H9846" t="str">
            <v>51172120040224193X</v>
          </cell>
          <cell r="I9846" t="str">
            <v>信息与智能制造学院</v>
          </cell>
        </row>
        <row r="9847">
          <cell r="H9847" t="str">
            <v>130434200403092474</v>
          </cell>
          <cell r="I9847" t="str">
            <v>信息与智能制造学院</v>
          </cell>
        </row>
        <row r="9848">
          <cell r="H9848" t="str">
            <v>513822200401318193</v>
          </cell>
          <cell r="I9848" t="str">
            <v>信息与智能制造学院</v>
          </cell>
        </row>
        <row r="9849">
          <cell r="H9849" t="str">
            <v>130826200210192112</v>
          </cell>
          <cell r="I9849" t="str">
            <v>信息与智能制造学院</v>
          </cell>
        </row>
        <row r="9850">
          <cell r="H9850" t="str">
            <v>511922200303210510</v>
          </cell>
          <cell r="I9850" t="str">
            <v>信息与智能制造学院</v>
          </cell>
        </row>
        <row r="9851">
          <cell r="H9851" t="str">
            <v>510904200312011878</v>
          </cell>
          <cell r="I9851" t="str">
            <v>信息与智能制造学院</v>
          </cell>
        </row>
        <row r="9852">
          <cell r="H9852" t="str">
            <v>511523200401066772</v>
          </cell>
          <cell r="I9852" t="str">
            <v>信息与智能制造学院</v>
          </cell>
        </row>
        <row r="9853">
          <cell r="H9853" t="str">
            <v>511622200309165814</v>
          </cell>
          <cell r="I9853" t="str">
            <v>信息与智能制造学院</v>
          </cell>
        </row>
        <row r="9854">
          <cell r="H9854" t="str">
            <v>513922200301176437</v>
          </cell>
          <cell r="I9854" t="str">
            <v>信息与智能制造学院</v>
          </cell>
        </row>
        <row r="9855">
          <cell r="H9855" t="str">
            <v>130682200403134816</v>
          </cell>
          <cell r="I9855" t="str">
            <v>信息与智能制造学院</v>
          </cell>
        </row>
        <row r="9856">
          <cell r="H9856" t="str">
            <v>511922200310114025</v>
          </cell>
          <cell r="I9856" t="str">
            <v>信息与智能制造学院</v>
          </cell>
        </row>
        <row r="9857">
          <cell r="H9857" t="str">
            <v>510504200403063014</v>
          </cell>
          <cell r="I9857" t="str">
            <v>信息与智能制造学院</v>
          </cell>
        </row>
        <row r="9858">
          <cell r="H9858" t="str">
            <v>510503200306273056</v>
          </cell>
          <cell r="I9858" t="str">
            <v>信息与智能制造学院</v>
          </cell>
        </row>
        <row r="9859">
          <cell r="H9859" t="str">
            <v>510504200307110626</v>
          </cell>
          <cell r="I9859" t="str">
            <v>信息与智能制造学院</v>
          </cell>
        </row>
        <row r="9860">
          <cell r="H9860" t="str">
            <v>513225200406050014</v>
          </cell>
          <cell r="I9860" t="str">
            <v>信息与智能制造学院</v>
          </cell>
        </row>
        <row r="9861">
          <cell r="H9861" t="str">
            <v>511602200210025103</v>
          </cell>
          <cell r="I9861" t="str">
            <v>信息与智能制造学院</v>
          </cell>
        </row>
        <row r="9862">
          <cell r="H9862" t="str">
            <v>511602200312257597</v>
          </cell>
          <cell r="I9862" t="str">
            <v>信息与智能制造学院</v>
          </cell>
        </row>
        <row r="9863">
          <cell r="H9863" t="str">
            <v>511922200308050034</v>
          </cell>
          <cell r="I9863" t="str">
            <v>信息与智能制造学院</v>
          </cell>
        </row>
        <row r="9864">
          <cell r="H9864" t="str">
            <v>513823200402083214</v>
          </cell>
          <cell r="I9864" t="str">
            <v>信息与智能制造学院</v>
          </cell>
        </row>
        <row r="9865">
          <cell r="H9865" t="str">
            <v>511528200402076616</v>
          </cell>
          <cell r="I9865" t="str">
            <v>信息与智能制造学院</v>
          </cell>
        </row>
        <row r="9866">
          <cell r="H9866" t="str">
            <v>130726200303080448</v>
          </cell>
          <cell r="I9866" t="str">
            <v>信息与智能制造学院</v>
          </cell>
        </row>
        <row r="9867">
          <cell r="H9867" t="str">
            <v>51392220020929529X</v>
          </cell>
          <cell r="I9867" t="str">
            <v>信息与智能制造学院</v>
          </cell>
        </row>
        <row r="9868">
          <cell r="H9868" t="str">
            <v>511502200401196014</v>
          </cell>
          <cell r="I9868" t="str">
            <v>信息与智能制造学院</v>
          </cell>
        </row>
        <row r="9869">
          <cell r="H9869" t="str">
            <v>511524200404182716</v>
          </cell>
          <cell r="I9869" t="str">
            <v>信息与智能制造学院</v>
          </cell>
        </row>
        <row r="9870">
          <cell r="H9870" t="str">
            <v>511522200406145975</v>
          </cell>
          <cell r="I9870" t="str">
            <v>信息与智能制造学院</v>
          </cell>
        </row>
        <row r="9871">
          <cell r="H9871" t="str">
            <v>511011200404133392</v>
          </cell>
          <cell r="I9871" t="str">
            <v>信息与智能制造学院</v>
          </cell>
        </row>
        <row r="9872">
          <cell r="H9872" t="str">
            <v>511302200401162817</v>
          </cell>
          <cell r="I9872" t="str">
            <v>信息与智能制造学院</v>
          </cell>
        </row>
        <row r="9873">
          <cell r="H9873" t="str">
            <v>511622200402193422</v>
          </cell>
          <cell r="I9873" t="str">
            <v>信息与智能制造学院</v>
          </cell>
        </row>
        <row r="9874">
          <cell r="H9874" t="str">
            <v>511621200304201154</v>
          </cell>
          <cell r="I9874" t="str">
            <v>信息与智能制造学院</v>
          </cell>
        </row>
        <row r="9875">
          <cell r="H9875" t="str">
            <v>13022120041025001X</v>
          </cell>
          <cell r="I9875" t="str">
            <v>信息与智能制造学院</v>
          </cell>
        </row>
        <row r="9876">
          <cell r="H9876" t="str">
            <v>511523200305017137</v>
          </cell>
          <cell r="I9876" t="str">
            <v>信息与智能制造学院</v>
          </cell>
        </row>
        <row r="9877">
          <cell r="H9877" t="str">
            <v>511324200311276202</v>
          </cell>
          <cell r="I9877" t="str">
            <v>信息与智能制造学院</v>
          </cell>
        </row>
        <row r="9878">
          <cell r="H9878" t="str">
            <v>511529200408175822</v>
          </cell>
          <cell r="I9878" t="str">
            <v>信息与智能制造学院</v>
          </cell>
        </row>
        <row r="9879">
          <cell r="H9879" t="str">
            <v>511523200402180016</v>
          </cell>
          <cell r="I9879" t="str">
            <v>信息与智能制造学院</v>
          </cell>
        </row>
        <row r="9880">
          <cell r="H9880" t="str">
            <v>511113200401082014</v>
          </cell>
          <cell r="I9880" t="str">
            <v>信息与智能制造学院</v>
          </cell>
        </row>
        <row r="9881">
          <cell r="H9881" t="str">
            <v>51132220040321177X</v>
          </cell>
          <cell r="I9881" t="str">
            <v>信息与智能制造学院</v>
          </cell>
        </row>
        <row r="9882">
          <cell r="H9882" t="str">
            <v>511527200406022715</v>
          </cell>
          <cell r="I9882" t="str">
            <v>信息与智能制造学院</v>
          </cell>
        </row>
        <row r="9883">
          <cell r="H9883" t="str">
            <v>511321200310243987</v>
          </cell>
          <cell r="I9883" t="str">
            <v>信息与智能制造学院</v>
          </cell>
        </row>
        <row r="9884">
          <cell r="H9884" t="str">
            <v>511622200208263714</v>
          </cell>
          <cell r="I9884" t="str">
            <v>信息与智能制造学院</v>
          </cell>
        </row>
        <row r="9885">
          <cell r="H9885" t="str">
            <v>513721200408081473</v>
          </cell>
          <cell r="I9885" t="str">
            <v>信息与智能制造学院</v>
          </cell>
        </row>
        <row r="9886">
          <cell r="H9886" t="str">
            <v>510504200409110918</v>
          </cell>
          <cell r="I9886" t="str">
            <v>信息与智能制造学院</v>
          </cell>
        </row>
        <row r="9887">
          <cell r="H9887" t="str">
            <v>510503200406200022</v>
          </cell>
          <cell r="I9887" t="str">
            <v>信息与智能制造学院</v>
          </cell>
        </row>
        <row r="9888">
          <cell r="H9888" t="str">
            <v>511923200310146664</v>
          </cell>
          <cell r="I9888" t="str">
            <v>信息与智能制造学院</v>
          </cell>
        </row>
        <row r="9889">
          <cell r="H9889" t="str">
            <v>511523200405126437</v>
          </cell>
          <cell r="I9889" t="str">
            <v>信息与智能制造学院</v>
          </cell>
        </row>
        <row r="9890">
          <cell r="H9890" t="str">
            <v>510524200405015986</v>
          </cell>
          <cell r="I9890" t="str">
            <v>信息与智能制造学院</v>
          </cell>
        </row>
        <row r="9891">
          <cell r="H9891" t="str">
            <v>511923200307177531</v>
          </cell>
          <cell r="I9891" t="str">
            <v>信息与智能制造学院</v>
          </cell>
        </row>
        <row r="9892">
          <cell r="H9892" t="str">
            <v>511523200301212875</v>
          </cell>
          <cell r="I9892" t="str">
            <v>信息与智能制造学院</v>
          </cell>
        </row>
        <row r="9893">
          <cell r="H9893" t="str">
            <v>511921200212254634</v>
          </cell>
          <cell r="I9893" t="str">
            <v>信息与智能制造学院</v>
          </cell>
        </row>
        <row r="9894">
          <cell r="H9894" t="str">
            <v>512022200408142392</v>
          </cell>
          <cell r="I9894" t="str">
            <v>信息与智能制造学院</v>
          </cell>
        </row>
        <row r="9895">
          <cell r="H9895" t="str">
            <v>511325200407215312</v>
          </cell>
          <cell r="I9895" t="str">
            <v>信息与智能制造学院</v>
          </cell>
        </row>
        <row r="9896">
          <cell r="H9896" t="str">
            <v>51012420040610265X</v>
          </cell>
          <cell r="I9896" t="str">
            <v>信息与智能制造学院</v>
          </cell>
        </row>
        <row r="9897">
          <cell r="H9897" t="str">
            <v>511528200209135418</v>
          </cell>
          <cell r="I9897" t="str">
            <v>信息与智能制造学院</v>
          </cell>
        </row>
        <row r="9898">
          <cell r="H9898" t="str">
            <v>511521200311247374</v>
          </cell>
          <cell r="I9898" t="str">
            <v>信息与智能制造学院</v>
          </cell>
        </row>
        <row r="9899">
          <cell r="H9899" t="str">
            <v>511921200502144193</v>
          </cell>
          <cell r="I9899" t="str">
            <v>信息与智能制造学院</v>
          </cell>
        </row>
        <row r="9900">
          <cell r="H9900" t="str">
            <v>511621200403074293</v>
          </cell>
          <cell r="I9900" t="str">
            <v>信息与智能制造学院</v>
          </cell>
        </row>
        <row r="9901">
          <cell r="H9901" t="str">
            <v>511523200307032998</v>
          </cell>
          <cell r="I9901" t="str">
            <v>信息与智能制造学院</v>
          </cell>
        </row>
        <row r="9902">
          <cell r="H9902" t="str">
            <v>511124200301264610</v>
          </cell>
          <cell r="I9902" t="str">
            <v>信息与智能制造学院</v>
          </cell>
        </row>
        <row r="9903">
          <cell r="H9903" t="str">
            <v>513824200309271815</v>
          </cell>
          <cell r="I9903" t="str">
            <v>信息与智能制造学院</v>
          </cell>
        </row>
        <row r="9904">
          <cell r="H9904" t="str">
            <v>513326200207055236</v>
          </cell>
          <cell r="I9904" t="str">
            <v>信息与智能制造学院</v>
          </cell>
        </row>
        <row r="9905">
          <cell r="H9905" t="str">
            <v>511923200402038433</v>
          </cell>
          <cell r="I9905" t="str">
            <v>信息与智能制造学院</v>
          </cell>
        </row>
        <row r="9906">
          <cell r="H9906" t="str">
            <v>511123200310171313</v>
          </cell>
          <cell r="I9906" t="str">
            <v>信息与智能制造学院</v>
          </cell>
        </row>
        <row r="9907">
          <cell r="H9907" t="str">
            <v>511322200410256036</v>
          </cell>
          <cell r="I9907" t="str">
            <v>信息与智能制造学院</v>
          </cell>
        </row>
        <row r="9908">
          <cell r="H9908" t="str">
            <v>51050320041011715X</v>
          </cell>
          <cell r="I9908" t="str">
            <v>信息与智能制造学院</v>
          </cell>
        </row>
        <row r="9909">
          <cell r="H9909" t="str">
            <v>511028200212182939</v>
          </cell>
          <cell r="I9909" t="str">
            <v>信息与智能制造学院</v>
          </cell>
        </row>
        <row r="9910">
          <cell r="H9910" t="str">
            <v>511902200312160118</v>
          </cell>
          <cell r="I9910" t="str">
            <v>信息与智能制造学院</v>
          </cell>
        </row>
        <row r="9911">
          <cell r="H9911" t="str">
            <v>511721200207062477</v>
          </cell>
          <cell r="I9911" t="str">
            <v>信息与智能制造学院</v>
          </cell>
        </row>
        <row r="9912">
          <cell r="H9912" t="str">
            <v>130803200405010417</v>
          </cell>
          <cell r="I9912" t="str">
            <v>信息与智能制造学院</v>
          </cell>
        </row>
        <row r="9913">
          <cell r="H9913" t="str">
            <v>511721200310011512</v>
          </cell>
          <cell r="I9913" t="str">
            <v>信息与智能制造学院</v>
          </cell>
        </row>
        <row r="9914">
          <cell r="H9914" t="str">
            <v>511323200308086188</v>
          </cell>
          <cell r="I9914" t="str">
            <v>信息与智能制造学院</v>
          </cell>
        </row>
        <row r="9915">
          <cell r="H9915" t="str">
            <v>511522200104181137</v>
          </cell>
          <cell r="I9915" t="str">
            <v>信息与智能制造学院</v>
          </cell>
        </row>
        <row r="9916">
          <cell r="H9916" t="str">
            <v>510524200403201179</v>
          </cell>
          <cell r="I9916" t="str">
            <v>信息与智能制造学院</v>
          </cell>
        </row>
        <row r="9917">
          <cell r="H9917" t="str">
            <v>500223200405147044</v>
          </cell>
          <cell r="I9917" t="str">
            <v>信息与智能制造学院</v>
          </cell>
        </row>
        <row r="9918">
          <cell r="H9918" t="str">
            <v>511303200409105848</v>
          </cell>
          <cell r="I9918" t="str">
            <v>信息与智能制造学院</v>
          </cell>
        </row>
        <row r="9919">
          <cell r="H9919" t="str">
            <v>130129200205010012</v>
          </cell>
          <cell r="I9919" t="str">
            <v>信息与智能制造学院</v>
          </cell>
        </row>
        <row r="9920">
          <cell r="H9920" t="str">
            <v>511028200308295110</v>
          </cell>
          <cell r="I9920" t="str">
            <v>信息与智能制造学院</v>
          </cell>
        </row>
        <row r="9921">
          <cell r="H9921" t="str">
            <v>511902200404047710</v>
          </cell>
          <cell r="I9921" t="str">
            <v>信息与智能制造学院</v>
          </cell>
        </row>
        <row r="9922">
          <cell r="H9922" t="str">
            <v>511526200409141916</v>
          </cell>
          <cell r="I9922" t="str">
            <v>信息与智能制造学院</v>
          </cell>
        </row>
        <row r="9923">
          <cell r="H9923" t="str">
            <v>510106200405220045</v>
          </cell>
          <cell r="I9923" t="str">
            <v>信息与智能制造学院</v>
          </cell>
        </row>
        <row r="9924">
          <cell r="H9924" t="str">
            <v>511724200410161867</v>
          </cell>
          <cell r="I9924" t="str">
            <v>信息与智能制造学院</v>
          </cell>
        </row>
        <row r="9925">
          <cell r="H9925" t="str">
            <v>511724200403242597</v>
          </cell>
          <cell r="I9925" t="str">
            <v>信息与智能制造学院</v>
          </cell>
        </row>
        <row r="9926">
          <cell r="H9926" t="str">
            <v>511525200110228412</v>
          </cell>
          <cell r="I9926" t="str">
            <v>信息与智能制造学院</v>
          </cell>
        </row>
        <row r="9927">
          <cell r="H9927" t="str">
            <v>51018320040210472X</v>
          </cell>
          <cell r="I9927" t="str">
            <v>信息与智能制造学院</v>
          </cell>
        </row>
        <row r="9928">
          <cell r="H9928" t="str">
            <v>511028200310306720</v>
          </cell>
          <cell r="I9928" t="str">
            <v>信息与智能制造学院</v>
          </cell>
        </row>
        <row r="9929">
          <cell r="H9929" t="str">
            <v>511527200306135616</v>
          </cell>
          <cell r="I9929" t="str">
            <v>信息与智能制造学院</v>
          </cell>
        </row>
        <row r="9930">
          <cell r="H9930" t="str">
            <v>511028200406145917</v>
          </cell>
          <cell r="I9930" t="str">
            <v>信息与智能制造学院</v>
          </cell>
        </row>
        <row r="9931">
          <cell r="H9931" t="str">
            <v>511304200307041114</v>
          </cell>
          <cell r="I9931" t="str">
            <v>信息与智能制造学院</v>
          </cell>
        </row>
        <row r="9932">
          <cell r="H9932" t="str">
            <v>511724200405216595</v>
          </cell>
          <cell r="I9932" t="str">
            <v>信息与智能制造学院</v>
          </cell>
        </row>
        <row r="9933">
          <cell r="H9933" t="str">
            <v>510503200305244050</v>
          </cell>
          <cell r="I9933" t="str">
            <v>信息与智能制造学院</v>
          </cell>
        </row>
        <row r="9934">
          <cell r="H9934" t="str">
            <v>511526200401061110</v>
          </cell>
          <cell r="I9934" t="str">
            <v>信息与智能制造学院</v>
          </cell>
        </row>
        <row r="9935">
          <cell r="H9935" t="str">
            <v>513124200111070198</v>
          </cell>
          <cell r="I9935" t="str">
            <v>信息与智能制造学院</v>
          </cell>
        </row>
        <row r="9936">
          <cell r="H9936" t="str">
            <v>510824200311107616</v>
          </cell>
          <cell r="I9936" t="str">
            <v>信息与智能制造学院</v>
          </cell>
        </row>
        <row r="9937">
          <cell r="H9937" t="str">
            <v>510112200208160212</v>
          </cell>
          <cell r="I9937" t="str">
            <v>信息与智能制造学院</v>
          </cell>
        </row>
        <row r="9938">
          <cell r="H9938" t="str">
            <v>511523200304084936</v>
          </cell>
          <cell r="I9938" t="str">
            <v>信息与智能制造学院</v>
          </cell>
        </row>
        <row r="9939">
          <cell r="H9939" t="str">
            <v>511303200406105412</v>
          </cell>
          <cell r="I9939" t="str">
            <v>信息与智能制造学院</v>
          </cell>
        </row>
        <row r="9940">
          <cell r="H9940" t="str">
            <v>510124200310156012</v>
          </cell>
          <cell r="I9940" t="str">
            <v>信息与智能制造学院</v>
          </cell>
        </row>
        <row r="9941">
          <cell r="H9941" t="str">
            <v>130403200404223013</v>
          </cell>
          <cell r="I9941" t="str">
            <v>信息与智能制造学院</v>
          </cell>
        </row>
        <row r="9942">
          <cell r="H9942" t="str">
            <v>13042320040628072X</v>
          </cell>
          <cell r="I9942" t="str">
            <v>信息与智能制造学院</v>
          </cell>
        </row>
        <row r="9943">
          <cell r="H9943" t="str">
            <v>510503200311243054</v>
          </cell>
          <cell r="I9943" t="str">
            <v>信息与智能制造学院</v>
          </cell>
        </row>
        <row r="9944">
          <cell r="H9944" t="str">
            <v>511621200405032900</v>
          </cell>
          <cell r="I9944" t="str">
            <v>信息与智能制造学院</v>
          </cell>
        </row>
        <row r="9945">
          <cell r="H9945" t="str">
            <v>511621200409144088</v>
          </cell>
          <cell r="I9945" t="str">
            <v>信息与智能制造学院</v>
          </cell>
        </row>
        <row r="9946">
          <cell r="H9946" t="str">
            <v>511722200409151693</v>
          </cell>
          <cell r="I9946" t="str">
            <v>信息与智能制造学院</v>
          </cell>
        </row>
        <row r="9947">
          <cell r="H9947" t="str">
            <v>510183200311226086</v>
          </cell>
          <cell r="I9947" t="str">
            <v>信息与智能制造学院</v>
          </cell>
        </row>
        <row r="9948">
          <cell r="H9948" t="str">
            <v>510623200312181538</v>
          </cell>
          <cell r="I9948" t="str">
            <v>信息与智能制造学院</v>
          </cell>
        </row>
        <row r="9949">
          <cell r="H9949" t="str">
            <v>510502200503200722</v>
          </cell>
          <cell r="I9949" t="str">
            <v>信息与智能制造学院</v>
          </cell>
        </row>
        <row r="9950">
          <cell r="H9950" t="str">
            <v>51082320020916276X</v>
          </cell>
          <cell r="I9950" t="str">
            <v>信息与智能制造学院</v>
          </cell>
        </row>
        <row r="9951">
          <cell r="H9951" t="str">
            <v>511521200410151546</v>
          </cell>
          <cell r="I9951" t="str">
            <v>信息与智能制造学院</v>
          </cell>
        </row>
        <row r="9952">
          <cell r="H9952" t="str">
            <v>510725200204249222</v>
          </cell>
          <cell r="I9952" t="str">
            <v>信息与智能制造学院</v>
          </cell>
        </row>
        <row r="9953">
          <cell r="H9953" t="str">
            <v>511302200410012124</v>
          </cell>
          <cell r="I9953" t="str">
            <v>信息与智能制造学院</v>
          </cell>
        </row>
        <row r="9954">
          <cell r="H9954" t="str">
            <v>511303200408134268</v>
          </cell>
          <cell r="I9954" t="str">
            <v>信息与智能制造学院</v>
          </cell>
        </row>
        <row r="9955">
          <cell r="H9955" t="str">
            <v>51050220040616044X</v>
          </cell>
          <cell r="I9955" t="str">
            <v>信息与智能制造学院</v>
          </cell>
        </row>
        <row r="9956">
          <cell r="H9956" t="str">
            <v>130224200310296212</v>
          </cell>
          <cell r="I9956" t="str">
            <v>信息与智能制造学院</v>
          </cell>
        </row>
        <row r="9957">
          <cell r="H9957" t="str">
            <v>511724200401282181</v>
          </cell>
          <cell r="I9957" t="str">
            <v>信息与智能制造学院</v>
          </cell>
        </row>
        <row r="9958">
          <cell r="H9958" t="str">
            <v>510504200409021536</v>
          </cell>
          <cell r="I9958" t="str">
            <v>信息与智能制造学院</v>
          </cell>
        </row>
        <row r="9959">
          <cell r="H9959" t="str">
            <v>510503200408071113</v>
          </cell>
          <cell r="I9959" t="str">
            <v>信息与智能制造学院</v>
          </cell>
        </row>
        <row r="9960">
          <cell r="H9960" t="str">
            <v>511528200304052418</v>
          </cell>
          <cell r="I9960" t="str">
            <v>信息与智能制造学院</v>
          </cell>
        </row>
        <row r="9961">
          <cell r="H9961" t="str">
            <v>511622200311163412</v>
          </cell>
          <cell r="I9961" t="str">
            <v>信息与智能制造学院</v>
          </cell>
        </row>
        <row r="9962">
          <cell r="H9962" t="str">
            <v>513401200401160812</v>
          </cell>
          <cell r="I9962" t="str">
            <v>信息与智能制造学院</v>
          </cell>
        </row>
        <row r="9963">
          <cell r="H9963" t="str">
            <v>513401200408190811</v>
          </cell>
          <cell r="I9963" t="str">
            <v>信息与智能制造学院</v>
          </cell>
        </row>
        <row r="9964">
          <cell r="H9964" t="str">
            <v>510522200310076919</v>
          </cell>
          <cell r="I9964" t="str">
            <v>信息与智能制造学院</v>
          </cell>
        </row>
        <row r="9965">
          <cell r="H9965" t="str">
            <v>511303200406176210</v>
          </cell>
          <cell r="I9965" t="str">
            <v>信息与智能制造学院</v>
          </cell>
        </row>
        <row r="9966">
          <cell r="H9966" t="str">
            <v>511528200403293217</v>
          </cell>
          <cell r="I9966" t="str">
            <v>信息与智能制造学院</v>
          </cell>
        </row>
        <row r="9967">
          <cell r="H9967" t="str">
            <v>511602200310133515</v>
          </cell>
          <cell r="I9967" t="str">
            <v>信息与智能制造学院</v>
          </cell>
        </row>
        <row r="9968">
          <cell r="H9968" t="str">
            <v>510903200402168493</v>
          </cell>
          <cell r="I9968" t="str">
            <v>信息与智能制造学院</v>
          </cell>
        </row>
        <row r="9969">
          <cell r="H9969" t="str">
            <v>510922200302041099</v>
          </cell>
          <cell r="I9969" t="str">
            <v>信息与智能制造学院</v>
          </cell>
        </row>
        <row r="9970">
          <cell r="H9970" t="str">
            <v>513434200312044112</v>
          </cell>
          <cell r="I9970" t="str">
            <v>信息与智能制造学院</v>
          </cell>
        </row>
        <row r="9971">
          <cell r="H9971" t="str">
            <v>511302200307016119</v>
          </cell>
          <cell r="I9971" t="str">
            <v>信息与智能制造学院</v>
          </cell>
        </row>
        <row r="9972">
          <cell r="H9972" t="str">
            <v>512021200405185411</v>
          </cell>
          <cell r="I9972" t="str">
            <v>信息与智能制造学院</v>
          </cell>
        </row>
        <row r="9973">
          <cell r="H9973" t="str">
            <v>510824200410124016</v>
          </cell>
          <cell r="I9973" t="str">
            <v>信息与智能制造学院</v>
          </cell>
        </row>
        <row r="9974">
          <cell r="H9974" t="str">
            <v>510704200212131716</v>
          </cell>
          <cell r="I9974" t="str">
            <v>信息与智能制造学院</v>
          </cell>
        </row>
        <row r="9975">
          <cell r="H9975" t="str">
            <v>511302200309243710</v>
          </cell>
          <cell r="I9975" t="str">
            <v>信息与智能制造学院</v>
          </cell>
        </row>
        <row r="9976">
          <cell r="H9976" t="str">
            <v>511302200311093715</v>
          </cell>
          <cell r="I9976" t="str">
            <v>信息与智能制造学院</v>
          </cell>
        </row>
        <row r="9977">
          <cell r="H9977" t="str">
            <v>511724200402214471</v>
          </cell>
          <cell r="I9977" t="str">
            <v>信息与智能制造学院</v>
          </cell>
        </row>
        <row r="9978">
          <cell r="H9978" t="str">
            <v>512926200310245179</v>
          </cell>
          <cell r="I9978" t="str">
            <v>信息与智能制造学院</v>
          </cell>
        </row>
        <row r="9979">
          <cell r="H9979" t="str">
            <v>51202120040808451X</v>
          </cell>
          <cell r="I9979" t="str">
            <v>信息与智能制造学院</v>
          </cell>
        </row>
        <row r="9980">
          <cell r="H9980" t="str">
            <v>511302200309043735</v>
          </cell>
          <cell r="I9980" t="str">
            <v>信息与智能制造学院</v>
          </cell>
        </row>
        <row r="9981">
          <cell r="H9981" t="str">
            <v>511325200412120019</v>
          </cell>
          <cell r="I9981" t="str">
            <v>信息与智能制造学院</v>
          </cell>
        </row>
        <row r="9982">
          <cell r="H9982" t="str">
            <v>51062620040118529X</v>
          </cell>
          <cell r="I9982" t="str">
            <v>信息与智能制造学院</v>
          </cell>
        </row>
        <row r="9983">
          <cell r="H9983" t="str">
            <v>511529200409037827</v>
          </cell>
          <cell r="I9983" t="str">
            <v>信息与智能制造学院</v>
          </cell>
        </row>
        <row r="9984">
          <cell r="H9984" t="str">
            <v>511322200510162774</v>
          </cell>
          <cell r="I9984" t="str">
            <v>信息与智能制造学院</v>
          </cell>
        </row>
        <row r="9985">
          <cell r="H9985" t="str">
            <v>511724200309102600</v>
          </cell>
          <cell r="I9985" t="str">
            <v>信息与智能制造学院</v>
          </cell>
        </row>
        <row r="9986">
          <cell r="H9986" t="str">
            <v>512021200409104690</v>
          </cell>
          <cell r="I9986" t="str">
            <v>信息与智能制造学院</v>
          </cell>
        </row>
        <row r="9987">
          <cell r="H9987" t="str">
            <v>511304200307211611</v>
          </cell>
          <cell r="I9987" t="str">
            <v>信息与智能制造学院</v>
          </cell>
        </row>
        <row r="9988">
          <cell r="H9988" t="str">
            <v>512021200401055417</v>
          </cell>
          <cell r="I9988" t="str">
            <v>信息与智能制造学院</v>
          </cell>
        </row>
        <row r="9989">
          <cell r="H9989" t="str">
            <v>511602200410144713</v>
          </cell>
          <cell r="I9989" t="str">
            <v>信息与智能制造学院</v>
          </cell>
        </row>
        <row r="9990">
          <cell r="H9990" t="str">
            <v>511303200403157022</v>
          </cell>
          <cell r="I9990" t="str">
            <v>信息与智能制造学院</v>
          </cell>
        </row>
        <row r="9991">
          <cell r="H9991" t="str">
            <v>51130320040826306X</v>
          </cell>
          <cell r="I9991" t="str">
            <v>信息与智能制造学院</v>
          </cell>
        </row>
        <row r="9992">
          <cell r="H9992" t="str">
            <v>511724200402236857</v>
          </cell>
          <cell r="I9992" t="str">
            <v>信息与智能制造学院</v>
          </cell>
        </row>
        <row r="9993">
          <cell r="H9993" t="str">
            <v>510704200401312428</v>
          </cell>
          <cell r="I9993" t="str">
            <v>信息与智能制造学院</v>
          </cell>
        </row>
        <row r="9994">
          <cell r="H9994" t="str">
            <v>510183200401077547</v>
          </cell>
          <cell r="I9994" t="str">
            <v>信息与智能制造学院</v>
          </cell>
        </row>
        <row r="9995">
          <cell r="H9995" t="str">
            <v>511303200407203065</v>
          </cell>
          <cell r="I9995" t="str">
            <v>信息与智能制造学院</v>
          </cell>
        </row>
        <row r="9996">
          <cell r="H9996" t="str">
            <v>510522200211149326</v>
          </cell>
          <cell r="I9996" t="str">
            <v>信息与智能制造学院</v>
          </cell>
        </row>
        <row r="9997">
          <cell r="H9997" t="str">
            <v>511522200312050035</v>
          </cell>
          <cell r="I9997" t="str">
            <v>信息与智能制造学院</v>
          </cell>
        </row>
        <row r="9998">
          <cell r="H9998" t="str">
            <v>511322200402088570</v>
          </cell>
          <cell r="I9998" t="str">
            <v>信息与智能制造学院</v>
          </cell>
        </row>
        <row r="9999">
          <cell r="H9999" t="str">
            <v>510723200401201671</v>
          </cell>
          <cell r="I9999" t="str">
            <v>信息与智能制造学院</v>
          </cell>
        </row>
        <row r="10000">
          <cell r="H10000" t="str">
            <v>130681200410280639</v>
          </cell>
          <cell r="I10000" t="str">
            <v>信息与智能制造学院</v>
          </cell>
        </row>
        <row r="10001">
          <cell r="H10001" t="str">
            <v>511724200311020057</v>
          </cell>
          <cell r="I10001" t="str">
            <v>信息与智能制造学院</v>
          </cell>
        </row>
        <row r="10002">
          <cell r="H10002" t="str">
            <v>510502200412087883</v>
          </cell>
          <cell r="I10002" t="str">
            <v>信息与智能制造学院</v>
          </cell>
        </row>
        <row r="10003">
          <cell r="H10003" t="str">
            <v>511724200408071651</v>
          </cell>
          <cell r="I10003" t="str">
            <v>信息与智能制造学院</v>
          </cell>
        </row>
        <row r="10004">
          <cell r="H10004" t="str">
            <v>510524200407140377</v>
          </cell>
          <cell r="I10004" t="str">
            <v>信息与智能制造学院</v>
          </cell>
        </row>
        <row r="10005">
          <cell r="H10005" t="str">
            <v>511025200312183673</v>
          </cell>
          <cell r="I10005" t="str">
            <v>信息与智能制造学院</v>
          </cell>
        </row>
        <row r="10006">
          <cell r="H10006" t="str">
            <v>511922200402184258</v>
          </cell>
          <cell r="I10006" t="str">
            <v>信息与智能制造学院</v>
          </cell>
        </row>
        <row r="10007">
          <cell r="H10007" t="str">
            <v>51052420031027079X</v>
          </cell>
          <cell r="I10007" t="str">
            <v>信息与智能制造学院</v>
          </cell>
        </row>
        <row r="10008">
          <cell r="H10008" t="str">
            <v>511721200207080157</v>
          </cell>
          <cell r="I10008" t="str">
            <v>信息与智能制造学院</v>
          </cell>
        </row>
        <row r="10009">
          <cell r="H10009" t="str">
            <v>511724200305231632</v>
          </cell>
          <cell r="I10009" t="str">
            <v>信息与智能制造学院</v>
          </cell>
        </row>
        <row r="10010">
          <cell r="H10010" t="str">
            <v>511111200405241016</v>
          </cell>
          <cell r="I10010" t="str">
            <v>信息与智能制造学院</v>
          </cell>
        </row>
        <row r="10011">
          <cell r="H10011" t="str">
            <v>511524200402064695</v>
          </cell>
          <cell r="I10011" t="str">
            <v>信息与智能制造学院</v>
          </cell>
        </row>
        <row r="10012">
          <cell r="H10012" t="str">
            <v>511129200311150037</v>
          </cell>
          <cell r="I10012" t="str">
            <v>信息与智能制造学院</v>
          </cell>
        </row>
        <row r="10013">
          <cell r="H10013" t="str">
            <v>511402200208294573</v>
          </cell>
          <cell r="I10013" t="str">
            <v>信息与智能制造学院</v>
          </cell>
        </row>
        <row r="10014">
          <cell r="H10014" t="str">
            <v>511723200410075612</v>
          </cell>
          <cell r="I10014" t="str">
            <v>信息与智能制造学院</v>
          </cell>
        </row>
        <row r="10015">
          <cell r="H10015" t="str">
            <v>511304200307072412</v>
          </cell>
          <cell r="I10015" t="str">
            <v>信息与智能制造学院</v>
          </cell>
        </row>
        <row r="10016">
          <cell r="H10016" t="str">
            <v>511028200312050810</v>
          </cell>
          <cell r="I10016" t="str">
            <v>信息与智能制造学院</v>
          </cell>
        </row>
        <row r="10017">
          <cell r="H10017" t="str">
            <v>51050320030719531X</v>
          </cell>
          <cell r="I10017" t="str">
            <v>信息与智能制造学院</v>
          </cell>
        </row>
        <row r="10018">
          <cell r="H10018" t="str">
            <v>130627200211041215</v>
          </cell>
          <cell r="I10018" t="str">
            <v>信息与智能制造学院</v>
          </cell>
        </row>
        <row r="10019">
          <cell r="H10019" t="str">
            <v>511304200206193311</v>
          </cell>
          <cell r="I10019" t="str">
            <v>信息与智能制造学院</v>
          </cell>
        </row>
        <row r="10020">
          <cell r="H10020" t="str">
            <v>511522200307243019</v>
          </cell>
          <cell r="I10020" t="str">
            <v>信息与智能制造学院</v>
          </cell>
        </row>
        <row r="10021">
          <cell r="H10021" t="str">
            <v>511522200402115373</v>
          </cell>
          <cell r="I10021" t="str">
            <v>信息与智能制造学院</v>
          </cell>
        </row>
        <row r="10022">
          <cell r="H10022" t="str">
            <v>511028200401210812</v>
          </cell>
          <cell r="I10022" t="str">
            <v>信息与智能制造学院</v>
          </cell>
        </row>
        <row r="10023">
          <cell r="H10023" t="str">
            <v>511724200404272472</v>
          </cell>
          <cell r="I10023" t="str">
            <v>信息与智能制造学院</v>
          </cell>
        </row>
        <row r="10024">
          <cell r="H10024" t="str">
            <v>510504200404020016</v>
          </cell>
          <cell r="I10024" t="str">
            <v>信息与智能制造学院</v>
          </cell>
        </row>
        <row r="10025">
          <cell r="H10025" t="str">
            <v>511302200309286315</v>
          </cell>
          <cell r="I10025" t="str">
            <v>信息与智能制造学院</v>
          </cell>
        </row>
        <row r="10026">
          <cell r="H10026" t="str">
            <v>511522200402165573</v>
          </cell>
          <cell r="I10026" t="str">
            <v>信息与智能制造学院</v>
          </cell>
        </row>
        <row r="10027">
          <cell r="H10027" t="str">
            <v>511724200407201231</v>
          </cell>
          <cell r="I10027" t="str">
            <v>信息与智能制造学院</v>
          </cell>
        </row>
        <row r="10028">
          <cell r="H10028" t="str">
            <v>511028200202207717</v>
          </cell>
          <cell r="I10028" t="str">
            <v>信息与智能制造学院</v>
          </cell>
        </row>
        <row r="10029">
          <cell r="H10029" t="str">
            <v>511522200401132518</v>
          </cell>
          <cell r="I10029" t="str">
            <v>信息与智能制造学院</v>
          </cell>
        </row>
        <row r="10030">
          <cell r="H10030" t="str">
            <v>511522200407032219</v>
          </cell>
          <cell r="I10030" t="str">
            <v>信息与智能制造学院</v>
          </cell>
        </row>
        <row r="10031">
          <cell r="H10031" t="str">
            <v>511724200207153677</v>
          </cell>
          <cell r="I10031" t="str">
            <v>信息与智能制造学院</v>
          </cell>
        </row>
        <row r="10032">
          <cell r="H10032" t="str">
            <v>511623200407182972</v>
          </cell>
          <cell r="I10032" t="str">
            <v>信息与智能制造学院</v>
          </cell>
        </row>
        <row r="10033">
          <cell r="H10033" t="str">
            <v>511303200403093559</v>
          </cell>
          <cell r="I10033" t="str">
            <v>信息与智能制造学院</v>
          </cell>
        </row>
        <row r="10034">
          <cell r="H10034" t="str">
            <v>511024200310210395</v>
          </cell>
          <cell r="I10034" t="str">
            <v>信息与智能制造学院</v>
          </cell>
        </row>
        <row r="10035">
          <cell r="H10035" t="str">
            <v>511303200307163051</v>
          </cell>
          <cell r="I10035" t="str">
            <v>信息与智能制造学院</v>
          </cell>
        </row>
        <row r="10036">
          <cell r="H10036" t="str">
            <v>511303200209243058</v>
          </cell>
          <cell r="I10036" t="str">
            <v>信息与智能制造学院</v>
          </cell>
        </row>
        <row r="10037">
          <cell r="H10037" t="str">
            <v>511725200210208014</v>
          </cell>
          <cell r="I10037" t="str">
            <v>信息与智能制造学院</v>
          </cell>
        </row>
        <row r="10038">
          <cell r="H10038" t="str">
            <v>51130220040527631X</v>
          </cell>
          <cell r="I10038" t="str">
            <v>信息与智能制造学院</v>
          </cell>
        </row>
        <row r="10039">
          <cell r="H10039" t="str">
            <v>511322200410205036</v>
          </cell>
          <cell r="I10039" t="str">
            <v>信息与智能制造学院</v>
          </cell>
        </row>
        <row r="10040">
          <cell r="H10040" t="str">
            <v>511028200402080810</v>
          </cell>
          <cell r="I10040" t="str">
            <v>信息与智能制造学院</v>
          </cell>
        </row>
        <row r="10041">
          <cell r="H10041" t="str">
            <v>510113200310160039</v>
          </cell>
          <cell r="I10041" t="str">
            <v>信息与智能制造学院</v>
          </cell>
        </row>
        <row r="10042">
          <cell r="H10042" t="str">
            <v>510304200312022929</v>
          </cell>
          <cell r="I10042" t="str">
            <v>信息与智能制造学院</v>
          </cell>
        </row>
        <row r="10043">
          <cell r="H10043" t="str">
            <v>510623200501189248</v>
          </cell>
          <cell r="I10043" t="str">
            <v>信息与智能制造学院</v>
          </cell>
        </row>
        <row r="10044">
          <cell r="H10044" t="str">
            <v>510603200311220501</v>
          </cell>
          <cell r="I10044" t="str">
            <v>信息与智能制造学院</v>
          </cell>
        </row>
        <row r="10045">
          <cell r="H10045" t="str">
            <v>511524200411056320</v>
          </cell>
          <cell r="I10045" t="str">
            <v>信息与智能制造学院</v>
          </cell>
        </row>
        <row r="10046">
          <cell r="H10046" t="str">
            <v>510904200402277549</v>
          </cell>
          <cell r="I10046" t="str">
            <v>信息与智能制造学院</v>
          </cell>
        </row>
        <row r="10047">
          <cell r="H10047" t="str">
            <v>130421200407196033</v>
          </cell>
          <cell r="I10047" t="str">
            <v>信息与智能制造学院</v>
          </cell>
        </row>
        <row r="10048">
          <cell r="H10048" t="str">
            <v>511011200311182523</v>
          </cell>
          <cell r="I10048" t="str">
            <v>信息与智能制造学院</v>
          </cell>
        </row>
        <row r="10049">
          <cell r="H10049" t="str">
            <v>511525200311213276</v>
          </cell>
          <cell r="I10049" t="str">
            <v>信息与智能制造学院</v>
          </cell>
        </row>
        <row r="10050">
          <cell r="H10050" t="str">
            <v>513922200207025851</v>
          </cell>
          <cell r="I10050" t="str">
            <v>信息与智能制造学院</v>
          </cell>
        </row>
        <row r="10051">
          <cell r="H10051" t="str">
            <v>51050320040626371X</v>
          </cell>
          <cell r="I10051" t="str">
            <v>信息与智能制造学院</v>
          </cell>
        </row>
        <row r="10052">
          <cell r="H10052" t="str">
            <v>510121200311175478</v>
          </cell>
          <cell r="I10052" t="str">
            <v>信息与智能制造学院</v>
          </cell>
        </row>
        <row r="10053">
          <cell r="H10053" t="str">
            <v>510122200312318115</v>
          </cell>
          <cell r="I10053" t="str">
            <v>信息与智能制造学院</v>
          </cell>
        </row>
        <row r="10054">
          <cell r="H10054" t="str">
            <v>510122200401234917</v>
          </cell>
          <cell r="I10054" t="str">
            <v>信息与智能制造学院</v>
          </cell>
        </row>
        <row r="10055">
          <cell r="H10055" t="str">
            <v>510122200312027916</v>
          </cell>
          <cell r="I10055" t="str">
            <v>信息与智能制造学院</v>
          </cell>
        </row>
        <row r="10056">
          <cell r="H10056" t="str">
            <v>511025200408245218</v>
          </cell>
          <cell r="I10056" t="str">
            <v>信息与智能制造学院</v>
          </cell>
        </row>
        <row r="10057">
          <cell r="H10057" t="str">
            <v>511321200404106078</v>
          </cell>
          <cell r="I10057" t="str">
            <v>信息与智能制造学院</v>
          </cell>
        </row>
        <row r="10058">
          <cell r="H10058" t="str">
            <v>51152820031103463X</v>
          </cell>
          <cell r="I10058" t="str">
            <v>信息与智能制造学院</v>
          </cell>
        </row>
        <row r="10059">
          <cell r="H10059" t="str">
            <v>510903200404138095</v>
          </cell>
          <cell r="I10059" t="str">
            <v>信息与智能制造学院</v>
          </cell>
        </row>
        <row r="10060">
          <cell r="H10060" t="str">
            <v>511923200406091581</v>
          </cell>
          <cell r="I10060" t="str">
            <v>信息与智能制造学院</v>
          </cell>
        </row>
        <row r="10061">
          <cell r="H10061" t="str">
            <v>510503200404083723</v>
          </cell>
          <cell r="I10061" t="str">
            <v>信息与智能制造学院</v>
          </cell>
        </row>
        <row r="10062">
          <cell r="H10062" t="str">
            <v>510922200306264206</v>
          </cell>
          <cell r="I10062" t="str">
            <v>信息与智能制造学院</v>
          </cell>
        </row>
        <row r="10063">
          <cell r="H10063" t="str">
            <v>51172420030726450X</v>
          </cell>
          <cell r="I10063" t="str">
            <v>信息与智能制造学院</v>
          </cell>
        </row>
        <row r="10064">
          <cell r="H10064" t="str">
            <v>511724200411141761</v>
          </cell>
          <cell r="I10064" t="str">
            <v>信息与智能制造学院</v>
          </cell>
        </row>
        <row r="10065">
          <cell r="H10065" t="str">
            <v>511724200410042083</v>
          </cell>
          <cell r="I10065" t="str">
            <v>信息与智能制造学院</v>
          </cell>
        </row>
        <row r="10066">
          <cell r="H10066" t="str">
            <v>511923200404133346</v>
          </cell>
          <cell r="I10066" t="str">
            <v>信息与智能制造学院</v>
          </cell>
        </row>
        <row r="10067">
          <cell r="H10067" t="str">
            <v>510113200407260108</v>
          </cell>
          <cell r="I10067" t="str">
            <v>信息与智能制造学院</v>
          </cell>
        </row>
        <row r="10068">
          <cell r="H10068" t="str">
            <v>510132200312136218</v>
          </cell>
          <cell r="I10068" t="str">
            <v>信息与智能制造学院</v>
          </cell>
        </row>
        <row r="10069">
          <cell r="H10069" t="str">
            <v>511602200307295898</v>
          </cell>
          <cell r="I10069" t="str">
            <v>信息与智能制造学院</v>
          </cell>
        </row>
        <row r="10070">
          <cell r="H10070" t="str">
            <v>51082220040207671X</v>
          </cell>
          <cell r="I10070" t="str">
            <v>信息与智能制造学院</v>
          </cell>
        </row>
        <row r="10071">
          <cell r="H10071" t="str">
            <v>510904200502226212</v>
          </cell>
          <cell r="I10071" t="str">
            <v>信息与智能制造学院</v>
          </cell>
        </row>
        <row r="10072">
          <cell r="H10072" t="str">
            <v>411525200401203051</v>
          </cell>
          <cell r="I10072" t="str">
            <v>信息与智能制造学院</v>
          </cell>
        </row>
        <row r="10073">
          <cell r="H10073" t="str">
            <v>511322200311107115</v>
          </cell>
          <cell r="I10073" t="str">
            <v>信息与智能制造学院</v>
          </cell>
        </row>
        <row r="10074">
          <cell r="H10074" t="str">
            <v>513902200312216718</v>
          </cell>
          <cell r="I10074" t="str">
            <v>信息与智能制造学院</v>
          </cell>
        </row>
        <row r="10075">
          <cell r="H10075" t="str">
            <v>511028200406181811</v>
          </cell>
          <cell r="I10075" t="str">
            <v>信息与智能制造学院</v>
          </cell>
        </row>
        <row r="10076">
          <cell r="H10076" t="str">
            <v>51102820030320593X</v>
          </cell>
          <cell r="I10076" t="str">
            <v>信息与智能制造学院</v>
          </cell>
        </row>
        <row r="10077">
          <cell r="H10077" t="str">
            <v>511525200405182415</v>
          </cell>
          <cell r="I10077" t="str">
            <v>信息与智能制造学院</v>
          </cell>
        </row>
        <row r="10078">
          <cell r="H10078" t="str">
            <v>511304200008107216</v>
          </cell>
          <cell r="I10078" t="str">
            <v>信息与智能制造学院</v>
          </cell>
        </row>
        <row r="10079">
          <cell r="H10079" t="str">
            <v>51152320031011509X</v>
          </cell>
          <cell r="I10079" t="str">
            <v>信息与智能制造学院</v>
          </cell>
        </row>
        <row r="10080">
          <cell r="H10080" t="str">
            <v>511525200309180911</v>
          </cell>
          <cell r="I10080" t="str">
            <v>信息与智能制造学院</v>
          </cell>
        </row>
        <row r="10081">
          <cell r="H10081" t="str">
            <v>511523200212042093</v>
          </cell>
          <cell r="I10081" t="str">
            <v>信息与智能制造学院</v>
          </cell>
        </row>
        <row r="10082">
          <cell r="H10082" t="str">
            <v>511525200407040912</v>
          </cell>
          <cell r="I10082" t="str">
            <v>信息与智能制造学院</v>
          </cell>
        </row>
        <row r="10083">
          <cell r="H10083" t="str">
            <v>511621200205020411</v>
          </cell>
          <cell r="I10083" t="str">
            <v>信息与智能制造学院</v>
          </cell>
        </row>
        <row r="10084">
          <cell r="H10084" t="str">
            <v>511724200408241630</v>
          </cell>
          <cell r="I10084" t="str">
            <v>信息与智能制造学院</v>
          </cell>
        </row>
        <row r="10085">
          <cell r="H10085" t="str">
            <v>130982200409054717</v>
          </cell>
          <cell r="I10085" t="str">
            <v>信息与智能制造学院</v>
          </cell>
        </row>
        <row r="10086">
          <cell r="H10086" t="str">
            <v>511525200402155374</v>
          </cell>
          <cell r="I10086" t="str">
            <v>信息与智能制造学院</v>
          </cell>
        </row>
        <row r="10087">
          <cell r="H10087" t="str">
            <v>511724200404195374</v>
          </cell>
          <cell r="I10087" t="str">
            <v>信息与智能制造学院</v>
          </cell>
        </row>
        <row r="10088">
          <cell r="H10088" t="str">
            <v>511724200408296471</v>
          </cell>
          <cell r="I10088" t="str">
            <v>信息与智能制造学院</v>
          </cell>
        </row>
        <row r="10089">
          <cell r="H10089" t="str">
            <v>511502200212017013</v>
          </cell>
          <cell r="I10089" t="str">
            <v>信息与智能制造学院</v>
          </cell>
        </row>
        <row r="10090">
          <cell r="H10090" t="str">
            <v>510823200206184429</v>
          </cell>
          <cell r="I10090" t="str">
            <v>信息与智能制造学院</v>
          </cell>
        </row>
        <row r="10091">
          <cell r="H10091" t="str">
            <v>511321200201053471</v>
          </cell>
          <cell r="I10091" t="str">
            <v>信息与智能制造学院</v>
          </cell>
        </row>
        <row r="10092">
          <cell r="H10092" t="str">
            <v>510724200303060832</v>
          </cell>
          <cell r="I10092" t="str">
            <v>信息与智能制造学院</v>
          </cell>
        </row>
        <row r="10093">
          <cell r="H10093" t="str">
            <v>510322200211297010</v>
          </cell>
          <cell r="I10093" t="str">
            <v>信息与智能制造学院</v>
          </cell>
        </row>
        <row r="10094">
          <cell r="H10094" t="str">
            <v>513822200303210285</v>
          </cell>
          <cell r="I10094" t="str">
            <v>信息与智能制造学院</v>
          </cell>
        </row>
        <row r="10095">
          <cell r="H10095" t="str">
            <v>513922200303268132</v>
          </cell>
          <cell r="I10095" t="str">
            <v>信息与智能制造学院</v>
          </cell>
        </row>
        <row r="10096">
          <cell r="H10096" t="str">
            <v>511321200406161011</v>
          </cell>
          <cell r="I10096" t="str">
            <v>信息与智能制造学院</v>
          </cell>
        </row>
        <row r="10097">
          <cell r="H10097" t="str">
            <v>532331200406010333</v>
          </cell>
          <cell r="I10097" t="str">
            <v>信息与智能制造学院</v>
          </cell>
        </row>
        <row r="10098">
          <cell r="H10098" t="str">
            <v>511623200402227502</v>
          </cell>
          <cell r="I10098" t="str">
            <v>信息与智能制造学院</v>
          </cell>
        </row>
        <row r="10099">
          <cell r="H10099" t="str">
            <v>513433200308081619</v>
          </cell>
          <cell r="I10099" t="str">
            <v>信息与智能制造学院</v>
          </cell>
        </row>
        <row r="10100">
          <cell r="H10100" t="str">
            <v>511028200411050031</v>
          </cell>
          <cell r="I10100" t="str">
            <v>信息与智能制造学院</v>
          </cell>
        </row>
        <row r="10101">
          <cell r="H10101" t="str">
            <v>511622200204288914</v>
          </cell>
          <cell r="I10101" t="str">
            <v>信息与智能制造学院</v>
          </cell>
        </row>
        <row r="10102">
          <cell r="H10102" t="str">
            <v>511502200309068853</v>
          </cell>
          <cell r="I10102" t="str">
            <v>信息与智能制造学院</v>
          </cell>
        </row>
        <row r="10103">
          <cell r="H10103" t="str">
            <v>522527200405190517</v>
          </cell>
          <cell r="I10103" t="str">
            <v>信息与智能制造学院</v>
          </cell>
        </row>
        <row r="10104">
          <cell r="H10104" t="str">
            <v>511602200307195299</v>
          </cell>
          <cell r="I10104" t="str">
            <v>信息与智能制造学院</v>
          </cell>
        </row>
        <row r="10105">
          <cell r="H10105" t="str">
            <v>511721200407060038</v>
          </cell>
          <cell r="I10105" t="str">
            <v>信息与智能制造学院</v>
          </cell>
        </row>
        <row r="10106">
          <cell r="H10106" t="str">
            <v>511028200407227017</v>
          </cell>
          <cell r="I10106" t="str">
            <v>信息与智能制造学院</v>
          </cell>
        </row>
        <row r="10107">
          <cell r="H10107" t="str">
            <v>513922200001152417</v>
          </cell>
          <cell r="I10107" t="str">
            <v>信息与智能制造学院</v>
          </cell>
        </row>
        <row r="10108">
          <cell r="H10108" t="str">
            <v>510121200407093485</v>
          </cell>
          <cell r="I10108" t="str">
            <v>信息与智能制造学院</v>
          </cell>
        </row>
        <row r="10109">
          <cell r="H10109" t="str">
            <v>510522200503236990</v>
          </cell>
          <cell r="I10109" t="str">
            <v>信息与智能制造学院</v>
          </cell>
        </row>
        <row r="10110">
          <cell r="H10110" t="str">
            <v>511304200403261619</v>
          </cell>
          <cell r="I10110" t="str">
            <v>信息与智能制造学院</v>
          </cell>
        </row>
        <row r="10111">
          <cell r="H10111" t="str">
            <v>513721200310191172</v>
          </cell>
          <cell r="I10111" t="str">
            <v>信息与智能制造学院</v>
          </cell>
        </row>
        <row r="10112">
          <cell r="H10112" t="str">
            <v>511322200406194370</v>
          </cell>
          <cell r="I10112" t="str">
            <v>信息与智能制造学院</v>
          </cell>
        </row>
        <row r="10113">
          <cell r="H10113" t="str">
            <v>51050320040911703X</v>
          </cell>
          <cell r="I10113" t="str">
            <v>信息与智能制造学院</v>
          </cell>
        </row>
        <row r="10114">
          <cell r="H10114" t="str">
            <v>510122200408147998</v>
          </cell>
          <cell r="I10114" t="str">
            <v>信息与智能制造学院</v>
          </cell>
        </row>
        <row r="10115">
          <cell r="H10115" t="str">
            <v>510524200302190570</v>
          </cell>
          <cell r="I10115" t="str">
            <v>信息与智能制造学院</v>
          </cell>
        </row>
        <row r="10116">
          <cell r="H10116" t="str">
            <v>511028200309161819</v>
          </cell>
          <cell r="I10116" t="str">
            <v>信息与智能制造学院</v>
          </cell>
        </row>
        <row r="10117">
          <cell r="H10117" t="str">
            <v>522224200312263814</v>
          </cell>
          <cell r="I10117" t="str">
            <v>信息与智能制造学院</v>
          </cell>
        </row>
        <row r="10118">
          <cell r="H10118" t="str">
            <v>513902200307124050</v>
          </cell>
          <cell r="I10118" t="str">
            <v>信息与智能制造学院</v>
          </cell>
        </row>
        <row r="10119">
          <cell r="H10119" t="str">
            <v>51112420020719461X</v>
          </cell>
          <cell r="I10119" t="str">
            <v>信息与智能制造学院</v>
          </cell>
        </row>
        <row r="10120">
          <cell r="H10120" t="str">
            <v>510727200304175315</v>
          </cell>
          <cell r="I10120" t="str">
            <v>信息与智能制造学院</v>
          </cell>
        </row>
        <row r="10121">
          <cell r="H10121" t="str">
            <v>510525200403205811</v>
          </cell>
          <cell r="I10121" t="str">
            <v>信息与智能制造学院</v>
          </cell>
        </row>
        <row r="10122">
          <cell r="H10122" t="str">
            <v>511028200404216718</v>
          </cell>
          <cell r="I10122" t="str">
            <v>信息与智能制造学院</v>
          </cell>
        </row>
        <row r="10123">
          <cell r="H10123" t="str">
            <v>511528200209075427</v>
          </cell>
          <cell r="I10123" t="str">
            <v>信息与智能制造学院</v>
          </cell>
        </row>
        <row r="10124">
          <cell r="H10124" t="str">
            <v>522224200310232010</v>
          </cell>
          <cell r="I10124" t="str">
            <v>信息与智能制造学院</v>
          </cell>
        </row>
        <row r="10125">
          <cell r="H10125" t="str">
            <v>510923200402284115</v>
          </cell>
          <cell r="I10125" t="str">
            <v>信息与智能制造学院</v>
          </cell>
        </row>
        <row r="10126">
          <cell r="H10126" t="str">
            <v>511011200407106250</v>
          </cell>
          <cell r="I10126" t="str">
            <v>信息与智能制造学院</v>
          </cell>
        </row>
        <row r="10127">
          <cell r="H10127" t="str">
            <v>510525200409232052</v>
          </cell>
          <cell r="I10127" t="str">
            <v>信息与智能制造学院</v>
          </cell>
        </row>
        <row r="10128">
          <cell r="H10128" t="str">
            <v>511028200408040860</v>
          </cell>
          <cell r="I10128" t="str">
            <v>信息与智能制造学院</v>
          </cell>
        </row>
        <row r="10129">
          <cell r="H10129" t="str">
            <v>520425200402070018</v>
          </cell>
          <cell r="I10129" t="str">
            <v>信息与智能制造学院</v>
          </cell>
        </row>
        <row r="10130">
          <cell r="H10130" t="str">
            <v>51050420040722361X</v>
          </cell>
          <cell r="I10130" t="str">
            <v>信息与智能制造学院</v>
          </cell>
        </row>
        <row r="10131">
          <cell r="H10131" t="str">
            <v>511028200312157714</v>
          </cell>
          <cell r="I10131" t="str">
            <v>信息与智能制造学院</v>
          </cell>
        </row>
        <row r="10132">
          <cell r="H10132" t="str">
            <v>510525200210087142</v>
          </cell>
          <cell r="I10132" t="str">
            <v>信息与智能制造学院</v>
          </cell>
        </row>
        <row r="10133">
          <cell r="H10133" t="str">
            <v>511002200406027220</v>
          </cell>
          <cell r="I10133" t="str">
            <v>信息与智能制造学院</v>
          </cell>
        </row>
        <row r="10134">
          <cell r="H10134" t="str">
            <v>61070220040713271X</v>
          </cell>
          <cell r="I10134" t="str">
            <v>信息与智能制造学院</v>
          </cell>
        </row>
        <row r="10135">
          <cell r="H10135" t="str">
            <v>511602200406215603</v>
          </cell>
          <cell r="I10135" t="str">
            <v>信息与智能制造学院</v>
          </cell>
        </row>
        <row r="10136">
          <cell r="H10136" t="str">
            <v>511123200311206426</v>
          </cell>
          <cell r="I10136" t="str">
            <v>信息与智能制造学院</v>
          </cell>
        </row>
        <row r="10137">
          <cell r="H10137" t="str">
            <v>510121200409012343</v>
          </cell>
          <cell r="I10137" t="str">
            <v>信息与智能制造学院</v>
          </cell>
        </row>
        <row r="10138">
          <cell r="H10138" t="str">
            <v>510902200207249507</v>
          </cell>
          <cell r="I10138" t="str">
            <v>信息与智能制造学院</v>
          </cell>
        </row>
        <row r="10139">
          <cell r="H10139" t="str">
            <v>510524200407303842</v>
          </cell>
          <cell r="I10139" t="str">
            <v>城市管理学院</v>
          </cell>
        </row>
        <row r="10140">
          <cell r="H10140" t="str">
            <v>511526200405211948</v>
          </cell>
          <cell r="I10140" t="str">
            <v>信息与智能制造学院</v>
          </cell>
        </row>
        <row r="10141">
          <cell r="H10141" t="str">
            <v>510502200303156659</v>
          </cell>
          <cell r="I10141" t="str">
            <v>信息与智能制造学院</v>
          </cell>
        </row>
        <row r="10142">
          <cell r="H10142" t="str">
            <v>511702200307051215</v>
          </cell>
          <cell r="I10142" t="str">
            <v>信息与智能制造学院</v>
          </cell>
        </row>
        <row r="10143">
          <cell r="H10143" t="str">
            <v>510521200312187392</v>
          </cell>
          <cell r="I10143" t="str">
            <v>信息与智能制造学院</v>
          </cell>
        </row>
        <row r="10144">
          <cell r="H10144" t="str">
            <v>510422200305225419</v>
          </cell>
          <cell r="I10144" t="str">
            <v>信息与智能制造学院</v>
          </cell>
        </row>
        <row r="10145">
          <cell r="H10145" t="str">
            <v>511124200502010510</v>
          </cell>
          <cell r="I10145" t="str">
            <v>信息与智能制造学院</v>
          </cell>
        </row>
        <row r="10146">
          <cell r="H10146" t="str">
            <v>510902200312200174</v>
          </cell>
          <cell r="I10146" t="str">
            <v>信息与智能制造学院</v>
          </cell>
        </row>
        <row r="10147">
          <cell r="H10147" t="str">
            <v>510502200212277439</v>
          </cell>
          <cell r="I10147" t="str">
            <v>信息与智能制造学院</v>
          </cell>
        </row>
        <row r="10148">
          <cell r="H10148" t="str">
            <v>410411200408095554</v>
          </cell>
          <cell r="I10148" t="str">
            <v>信息与智能制造学院</v>
          </cell>
        </row>
        <row r="10149">
          <cell r="H10149" t="str">
            <v>500110200406142416</v>
          </cell>
          <cell r="I10149" t="str">
            <v>信息与智能制造学院</v>
          </cell>
        </row>
        <row r="10150">
          <cell r="H10150" t="str">
            <v>511523200302203890</v>
          </cell>
          <cell r="I10150" t="str">
            <v>信息与智能制造学院</v>
          </cell>
        </row>
        <row r="10151">
          <cell r="H10151" t="str">
            <v>511521200308277951</v>
          </cell>
          <cell r="I10151" t="str">
            <v>信息与智能制造学院</v>
          </cell>
        </row>
        <row r="10152">
          <cell r="H10152" t="str">
            <v>510502200405112219</v>
          </cell>
          <cell r="I10152" t="str">
            <v>信息与智能制造学院</v>
          </cell>
        </row>
        <row r="10153">
          <cell r="H10153" t="str">
            <v>51052420030127545X</v>
          </cell>
          <cell r="I10153" t="str">
            <v>信息与智能制造学院</v>
          </cell>
        </row>
        <row r="10154">
          <cell r="H10154" t="str">
            <v>511502200305241639</v>
          </cell>
          <cell r="I10154" t="str">
            <v>信息与智能制造学院</v>
          </cell>
        </row>
        <row r="10155">
          <cell r="H10155" t="str">
            <v>510623200409107836</v>
          </cell>
          <cell r="I10155" t="str">
            <v>信息与智能制造学院</v>
          </cell>
        </row>
        <row r="10156">
          <cell r="H10156" t="str">
            <v>511522200411095116</v>
          </cell>
          <cell r="I10156" t="str">
            <v>信息与智能制造学院</v>
          </cell>
        </row>
        <row r="10157">
          <cell r="H10157" t="str">
            <v>510525200306297910</v>
          </cell>
          <cell r="I10157" t="str">
            <v>信息与智能制造学院</v>
          </cell>
        </row>
        <row r="10158">
          <cell r="H10158" t="str">
            <v>510122200208105515</v>
          </cell>
          <cell r="I10158" t="str">
            <v>信息与智能制造学院</v>
          </cell>
        </row>
        <row r="10159">
          <cell r="H10159" t="str">
            <v>510522200309059257</v>
          </cell>
          <cell r="I10159" t="str">
            <v>信息与智能制造学院</v>
          </cell>
        </row>
        <row r="10160">
          <cell r="H10160" t="str">
            <v>510502200407292233</v>
          </cell>
          <cell r="I10160" t="str">
            <v>信息与智能制造学院</v>
          </cell>
        </row>
        <row r="10161">
          <cell r="H10161" t="str">
            <v>510524200306183570</v>
          </cell>
          <cell r="I10161" t="str">
            <v>信息与智能制造学院</v>
          </cell>
        </row>
        <row r="10162">
          <cell r="H10162" t="str">
            <v>510923200403171112</v>
          </cell>
          <cell r="I10162" t="str">
            <v>信息与智能制造学院</v>
          </cell>
        </row>
        <row r="10163">
          <cell r="H10163" t="str">
            <v>511322200310245911</v>
          </cell>
          <cell r="I10163" t="str">
            <v>信息与智能制造学院</v>
          </cell>
        </row>
        <row r="10164">
          <cell r="H10164" t="str">
            <v>511123200312184417</v>
          </cell>
          <cell r="I10164" t="str">
            <v>信息与智能制造学院</v>
          </cell>
        </row>
        <row r="10165">
          <cell r="H10165" t="str">
            <v>511102200408105718</v>
          </cell>
          <cell r="I10165" t="str">
            <v>信息与智能制造学院</v>
          </cell>
        </row>
        <row r="10166">
          <cell r="H10166" t="str">
            <v>511725200403317217</v>
          </cell>
          <cell r="I10166" t="str">
            <v>信息与智能制造学院</v>
          </cell>
        </row>
        <row r="10167">
          <cell r="H10167" t="str">
            <v>510521200408252662</v>
          </cell>
          <cell r="I10167" t="str">
            <v>信息与智能制造学院</v>
          </cell>
        </row>
        <row r="10168">
          <cell r="H10168" t="str">
            <v>510922200201065198</v>
          </cell>
          <cell r="I10168" t="str">
            <v>信息与智能制造学院</v>
          </cell>
        </row>
        <row r="10169">
          <cell r="H10169" t="str">
            <v>511725200408022629</v>
          </cell>
          <cell r="I10169" t="str">
            <v>信息与智能制造学院</v>
          </cell>
        </row>
        <row r="10170">
          <cell r="H10170" t="str">
            <v>511521200404232286</v>
          </cell>
          <cell r="I10170" t="str">
            <v>信息与智能制造学院</v>
          </cell>
        </row>
        <row r="10171">
          <cell r="H10171" t="str">
            <v>511721200305301400</v>
          </cell>
          <cell r="I10171" t="str">
            <v>信息与智能制造学院</v>
          </cell>
        </row>
        <row r="10172">
          <cell r="H10172" t="str">
            <v>511521200311146207</v>
          </cell>
          <cell r="I10172" t="str">
            <v>信息与智能制造学院</v>
          </cell>
        </row>
        <row r="10173">
          <cell r="H10173" t="str">
            <v>511028200204208510</v>
          </cell>
          <cell r="I10173" t="str">
            <v>信息与智能制造学院</v>
          </cell>
        </row>
        <row r="10174">
          <cell r="H10174" t="str">
            <v>510321200412067039</v>
          </cell>
          <cell r="I10174" t="str">
            <v>信息与智能制造学院</v>
          </cell>
        </row>
        <row r="10175">
          <cell r="H10175" t="str">
            <v>511024200411023118</v>
          </cell>
          <cell r="I10175" t="str">
            <v>信息与智能制造学院</v>
          </cell>
        </row>
        <row r="10176">
          <cell r="H10176" t="str">
            <v>51200220040320451X</v>
          </cell>
          <cell r="I10176" t="str">
            <v>信息与智能制造学院</v>
          </cell>
        </row>
        <row r="10177">
          <cell r="H10177" t="str">
            <v>51160220020627211X</v>
          </cell>
          <cell r="I10177" t="str">
            <v>信息与智能制造学院</v>
          </cell>
        </row>
        <row r="10178">
          <cell r="H10178" t="str">
            <v>511028200405222917</v>
          </cell>
          <cell r="I10178" t="str">
            <v>信息与智能制造学院</v>
          </cell>
        </row>
        <row r="10179">
          <cell r="H10179" t="str">
            <v>510902200208013598</v>
          </cell>
          <cell r="I10179" t="str">
            <v>信息与智能制造学院</v>
          </cell>
        </row>
        <row r="10180">
          <cell r="H10180" t="str">
            <v>511724200302094513</v>
          </cell>
          <cell r="I10180" t="str">
            <v>信息与智能制造学院</v>
          </cell>
        </row>
        <row r="10181">
          <cell r="H10181" t="str">
            <v>510504200304214331</v>
          </cell>
          <cell r="I10181" t="str">
            <v>信息与智能制造学院</v>
          </cell>
        </row>
        <row r="10182">
          <cell r="H10182" t="str">
            <v>510722200310248734</v>
          </cell>
          <cell r="I10182" t="str">
            <v>信息与智能制造学院</v>
          </cell>
        </row>
        <row r="10183">
          <cell r="H10183" t="str">
            <v>51070320040211171X</v>
          </cell>
          <cell r="I10183" t="str">
            <v>信息与智能制造学院</v>
          </cell>
        </row>
        <row r="10184">
          <cell r="H10184" t="str">
            <v>511902200308016113</v>
          </cell>
          <cell r="I10184" t="str">
            <v>信息与智能制造学院</v>
          </cell>
        </row>
        <row r="10185">
          <cell r="H10185" t="str">
            <v>510722200402227295</v>
          </cell>
          <cell r="I10185" t="str">
            <v>信息与智能制造学院</v>
          </cell>
        </row>
        <row r="10186">
          <cell r="H10186" t="str">
            <v>510626200303183733</v>
          </cell>
          <cell r="I10186" t="str">
            <v>信息与智能制造学院</v>
          </cell>
        </row>
        <row r="10187">
          <cell r="H10187" t="str">
            <v>511723200307225811</v>
          </cell>
          <cell r="I10187" t="str">
            <v>信息与智能制造学院</v>
          </cell>
        </row>
        <row r="10188">
          <cell r="H10188" t="str">
            <v>51172420040410601X</v>
          </cell>
          <cell r="I10188" t="str">
            <v>信息与智能制造学院</v>
          </cell>
        </row>
        <row r="10189">
          <cell r="H10189" t="str">
            <v>511724200401131631</v>
          </cell>
          <cell r="I10189" t="str">
            <v>信息与智能制造学院</v>
          </cell>
        </row>
        <row r="10190">
          <cell r="H10190" t="str">
            <v>511721200408096534</v>
          </cell>
          <cell r="I10190" t="str">
            <v>信息与智能制造学院</v>
          </cell>
        </row>
        <row r="10191">
          <cell r="H10191" t="str">
            <v>510522200307183713</v>
          </cell>
          <cell r="I10191" t="str">
            <v>信息与智能制造学院</v>
          </cell>
        </row>
        <row r="10192">
          <cell r="H10192" t="str">
            <v>511123200406100034</v>
          </cell>
          <cell r="I10192" t="str">
            <v>信息与智能制造学院</v>
          </cell>
        </row>
        <row r="10193">
          <cell r="H10193" t="str">
            <v>510521200403298012</v>
          </cell>
          <cell r="I10193" t="str">
            <v>信息与智能制造学院</v>
          </cell>
        </row>
        <row r="10194">
          <cell r="H10194" t="str">
            <v>510502200406018312</v>
          </cell>
          <cell r="I10194" t="str">
            <v>信息与智能制造学院</v>
          </cell>
        </row>
        <row r="10195">
          <cell r="H10195" t="str">
            <v>130604200405291816</v>
          </cell>
          <cell r="I10195" t="str">
            <v>信息与智能制造学院</v>
          </cell>
        </row>
        <row r="10196">
          <cell r="H10196" t="str">
            <v>51112420040802051X</v>
          </cell>
          <cell r="I10196" t="str">
            <v>信息与智能制造学院</v>
          </cell>
        </row>
        <row r="10197">
          <cell r="H10197" t="str">
            <v>510522200501227791</v>
          </cell>
          <cell r="I10197" t="str">
            <v>信息与智能制造学院</v>
          </cell>
        </row>
        <row r="10198">
          <cell r="H10198" t="str">
            <v>130525200501082359</v>
          </cell>
          <cell r="I10198" t="str">
            <v>信息与智能制造学院</v>
          </cell>
        </row>
        <row r="10199">
          <cell r="H10199" t="str">
            <v>51050320040128663X</v>
          </cell>
          <cell r="I10199" t="str">
            <v>信息与智能制造学院</v>
          </cell>
        </row>
        <row r="10200">
          <cell r="H10200" t="str">
            <v>511102200407284216</v>
          </cell>
          <cell r="I10200" t="str">
            <v>信息与智能制造学院</v>
          </cell>
        </row>
        <row r="10201">
          <cell r="H10201" t="str">
            <v>511124200408254631</v>
          </cell>
          <cell r="I10201" t="str">
            <v>信息与智能制造学院</v>
          </cell>
        </row>
        <row r="10202">
          <cell r="H10202" t="str">
            <v>511902200406066616</v>
          </cell>
          <cell r="I10202" t="str">
            <v>信息与智能制造学院</v>
          </cell>
        </row>
        <row r="10203">
          <cell r="H10203" t="str">
            <v>510824200409230022</v>
          </cell>
          <cell r="I10203" t="str">
            <v>信息与智能制造学院</v>
          </cell>
        </row>
        <row r="10204">
          <cell r="H10204" t="str">
            <v>51050220050206604X</v>
          </cell>
          <cell r="I10204" t="str">
            <v>信息与智能制造学院</v>
          </cell>
        </row>
        <row r="10205">
          <cell r="H10205" t="str">
            <v>511525200310105046</v>
          </cell>
          <cell r="I10205" t="str">
            <v>信息与智能制造学院</v>
          </cell>
        </row>
        <row r="10206">
          <cell r="H10206" t="str">
            <v>510502200501136026</v>
          </cell>
          <cell r="I10206" t="str">
            <v>信息与智能制造学院</v>
          </cell>
        </row>
        <row r="10207">
          <cell r="H10207" t="str">
            <v>510322200104138604</v>
          </cell>
          <cell r="I10207" t="str">
            <v>信息与智能制造学院</v>
          </cell>
        </row>
        <row r="10208">
          <cell r="H10208" t="str">
            <v>510522200403019753</v>
          </cell>
          <cell r="I10208" t="str">
            <v>信息与智能制造学院</v>
          </cell>
        </row>
        <row r="10209">
          <cell r="H10209" t="str">
            <v>511028200411027739</v>
          </cell>
          <cell r="I10209" t="str">
            <v>信息与智能制造学院</v>
          </cell>
        </row>
        <row r="10210">
          <cell r="H10210" t="str">
            <v>511521200402084371</v>
          </cell>
          <cell r="I10210" t="str">
            <v>信息与智能制造学院</v>
          </cell>
        </row>
        <row r="10211">
          <cell r="H10211" t="str">
            <v>511523200305296674</v>
          </cell>
          <cell r="I10211" t="str">
            <v>信息与智能制造学院</v>
          </cell>
        </row>
        <row r="10212">
          <cell r="H10212" t="str">
            <v>513921200405128572</v>
          </cell>
          <cell r="I10212" t="str">
            <v>信息与智能制造学院</v>
          </cell>
        </row>
        <row r="10213">
          <cell r="H10213" t="str">
            <v>510902200409020938</v>
          </cell>
          <cell r="I10213" t="str">
            <v>信息与智能制造学院</v>
          </cell>
        </row>
        <row r="10214">
          <cell r="H10214" t="str">
            <v>510524200311191997</v>
          </cell>
          <cell r="I10214" t="str">
            <v>信息与智能制造学院</v>
          </cell>
        </row>
        <row r="10215">
          <cell r="H10215" t="str">
            <v>511724200402046850</v>
          </cell>
          <cell r="I10215" t="str">
            <v>信息与智能制造学院</v>
          </cell>
        </row>
        <row r="10216">
          <cell r="H10216" t="str">
            <v>510525200308116853</v>
          </cell>
          <cell r="I10216" t="str">
            <v>信息与智能制造学院</v>
          </cell>
        </row>
        <row r="10217">
          <cell r="H10217" t="str">
            <v>513723200311011674</v>
          </cell>
          <cell r="I10217" t="str">
            <v>信息与智能制造学院</v>
          </cell>
        </row>
        <row r="10218">
          <cell r="H10218" t="str">
            <v>510522200308119078</v>
          </cell>
          <cell r="I10218" t="str">
            <v>信息与智能制造学院</v>
          </cell>
        </row>
        <row r="10219">
          <cell r="H10219" t="str">
            <v>511724200402133356</v>
          </cell>
          <cell r="I10219" t="str">
            <v>信息与智能制造学院</v>
          </cell>
        </row>
        <row r="10220">
          <cell r="H10220" t="str">
            <v>511302200406256310</v>
          </cell>
          <cell r="I10220" t="str">
            <v>信息与智能制造学院</v>
          </cell>
        </row>
        <row r="10221">
          <cell r="H10221" t="str">
            <v>510132200402022417</v>
          </cell>
          <cell r="I10221" t="str">
            <v>信息与智能制造学院</v>
          </cell>
        </row>
        <row r="10222">
          <cell r="H10222" t="str">
            <v>511623200208123371</v>
          </cell>
          <cell r="I10222" t="str">
            <v>信息与智能制造学院</v>
          </cell>
        </row>
        <row r="10223">
          <cell r="H10223" t="str">
            <v>51190220040531581X</v>
          </cell>
          <cell r="I10223" t="str">
            <v>信息与智能制造学院</v>
          </cell>
        </row>
        <row r="10224">
          <cell r="H10224" t="str">
            <v>511302200302092518</v>
          </cell>
          <cell r="I10224" t="str">
            <v>信息与智能制造学院</v>
          </cell>
        </row>
        <row r="10225">
          <cell r="H10225" t="str">
            <v>510723200402010957</v>
          </cell>
          <cell r="I10225" t="str">
            <v>信息与智能制造学院</v>
          </cell>
        </row>
        <row r="10226">
          <cell r="H10226" t="str">
            <v>511502200308278437</v>
          </cell>
          <cell r="I10226" t="str">
            <v>信息与智能制造学院</v>
          </cell>
        </row>
        <row r="10227">
          <cell r="H10227" t="str">
            <v>511525200306014571</v>
          </cell>
          <cell r="I10227" t="str">
            <v>信息与智能制造学院</v>
          </cell>
        </row>
        <row r="10228">
          <cell r="H10228" t="str">
            <v>510823200303030536</v>
          </cell>
          <cell r="I10228" t="str">
            <v>信息与智能制造学院</v>
          </cell>
        </row>
        <row r="10229">
          <cell r="H10229" t="str">
            <v>511725200405072030</v>
          </cell>
          <cell r="I10229" t="str">
            <v>信息与智能制造学院</v>
          </cell>
        </row>
        <row r="10230">
          <cell r="H10230" t="str">
            <v>510503200311083054</v>
          </cell>
          <cell r="I10230" t="str">
            <v>信息与智能制造学院</v>
          </cell>
        </row>
        <row r="10231">
          <cell r="H10231" t="str">
            <v>510923200401140718</v>
          </cell>
          <cell r="I10231" t="str">
            <v>信息与智能制造学院</v>
          </cell>
        </row>
        <row r="10232">
          <cell r="H10232" t="str">
            <v>511902200410040638</v>
          </cell>
          <cell r="I10232" t="str">
            <v>信息与智能制造学院</v>
          </cell>
        </row>
        <row r="10233">
          <cell r="H10233" t="str">
            <v>510923200404194113</v>
          </cell>
          <cell r="I10233" t="str">
            <v>信息与智能制造学院</v>
          </cell>
        </row>
        <row r="10234">
          <cell r="H10234" t="str">
            <v>511922200311184711</v>
          </cell>
          <cell r="I10234" t="str">
            <v>信息与智能制造学院</v>
          </cell>
        </row>
        <row r="10235">
          <cell r="H10235" t="str">
            <v>510902200209070893</v>
          </cell>
          <cell r="I10235" t="str">
            <v>信息与智能制造学院</v>
          </cell>
        </row>
        <row r="10236">
          <cell r="H10236" t="str">
            <v>511322200009248179</v>
          </cell>
          <cell r="I10236" t="str">
            <v>信息与智能制造学院</v>
          </cell>
        </row>
        <row r="10237">
          <cell r="H10237" t="str">
            <v>512002200402175315</v>
          </cell>
          <cell r="I10237" t="str">
            <v>信息与智能制造学院</v>
          </cell>
        </row>
        <row r="10238">
          <cell r="H10238" t="str">
            <v>510504200211011535</v>
          </cell>
          <cell r="I10238" t="str">
            <v>信息与智能制造学院</v>
          </cell>
        </row>
        <row r="10239">
          <cell r="H10239" t="str">
            <v>510525200205065918</v>
          </cell>
          <cell r="I10239" t="str">
            <v>信息与智能制造学院</v>
          </cell>
        </row>
        <row r="10240">
          <cell r="H10240" t="str">
            <v>130527200501190731</v>
          </cell>
          <cell r="I10240" t="str">
            <v>信息与智能制造学院</v>
          </cell>
        </row>
        <row r="10241">
          <cell r="H10241" t="str">
            <v>510502200404128737</v>
          </cell>
          <cell r="I10241" t="str">
            <v>信息与智能制造学院</v>
          </cell>
        </row>
        <row r="10242">
          <cell r="H10242" t="str">
            <v>51018220040712001X</v>
          </cell>
          <cell r="I10242" t="str">
            <v>信息与智能制造学院</v>
          </cell>
        </row>
        <row r="10243">
          <cell r="H10243" t="str">
            <v>510182200306083838</v>
          </cell>
          <cell r="I10243" t="str">
            <v>信息与智能制造学院</v>
          </cell>
        </row>
        <row r="10244">
          <cell r="H10244" t="str">
            <v>510105200402040077</v>
          </cell>
          <cell r="I10244" t="str">
            <v>信息与智能制造学院</v>
          </cell>
        </row>
        <row r="10245">
          <cell r="H10245" t="str">
            <v>51343520031202031X</v>
          </cell>
          <cell r="I10245" t="str">
            <v>信息与智能制造学院</v>
          </cell>
        </row>
        <row r="10246">
          <cell r="H10246" t="str">
            <v>51050220020430701X</v>
          </cell>
          <cell r="I10246" t="str">
            <v>信息与智能制造学院</v>
          </cell>
        </row>
        <row r="10247">
          <cell r="H10247" t="str">
            <v>510521200309072551</v>
          </cell>
          <cell r="I10247" t="str">
            <v>信息与智能制造学院</v>
          </cell>
        </row>
        <row r="10248">
          <cell r="H10248" t="str">
            <v>510922200402068176</v>
          </cell>
          <cell r="I10248" t="str">
            <v>信息与智能制造学院</v>
          </cell>
        </row>
        <row r="10249">
          <cell r="H10249" t="str">
            <v>510922200308095071</v>
          </cell>
          <cell r="I10249" t="str">
            <v>信息与智能制造学院</v>
          </cell>
        </row>
        <row r="10250">
          <cell r="H10250" t="str">
            <v>130633200404135274</v>
          </cell>
          <cell r="I10250" t="str">
            <v>信息与智能制造学院</v>
          </cell>
        </row>
        <row r="10251">
          <cell r="H10251" t="str">
            <v>130625200409090415</v>
          </cell>
          <cell r="I10251" t="str">
            <v>信息与智能制造学院</v>
          </cell>
        </row>
        <row r="10252">
          <cell r="H10252" t="str">
            <v>513701200305235614</v>
          </cell>
          <cell r="I10252" t="str">
            <v>信息与智能制造学院</v>
          </cell>
        </row>
        <row r="10253">
          <cell r="H10253" t="str">
            <v>511922200609205554</v>
          </cell>
          <cell r="I10253" t="str">
            <v>信息与智能制造学院</v>
          </cell>
        </row>
        <row r="10254">
          <cell r="H10254" t="str">
            <v>510821200311074616</v>
          </cell>
          <cell r="I10254" t="str">
            <v>信息与智能制造学院</v>
          </cell>
        </row>
        <row r="10255">
          <cell r="H10255" t="str">
            <v>500228200311105056</v>
          </cell>
          <cell r="I10255" t="str">
            <v>信息与智能制造学院</v>
          </cell>
        </row>
        <row r="10256">
          <cell r="H10256" t="str">
            <v>511722200208166813</v>
          </cell>
          <cell r="I10256" t="str">
            <v>信息与智能制造学院</v>
          </cell>
        </row>
        <row r="10257">
          <cell r="H10257" t="str">
            <v>500226200408253116</v>
          </cell>
          <cell r="I10257" t="str">
            <v>信息与智能制造学院</v>
          </cell>
        </row>
        <row r="10258">
          <cell r="H10258" t="str">
            <v>500223200310200615</v>
          </cell>
          <cell r="I10258" t="str">
            <v>信息与智能制造学院</v>
          </cell>
        </row>
        <row r="10259">
          <cell r="H10259" t="str">
            <v>51182320040329357X</v>
          </cell>
          <cell r="I10259" t="str">
            <v>信息与智能制造学院</v>
          </cell>
        </row>
        <row r="10260">
          <cell r="H10260" t="str">
            <v>511525200403174999</v>
          </cell>
          <cell r="I10260" t="str">
            <v>信息与智能制造学院</v>
          </cell>
        </row>
        <row r="10261">
          <cell r="H10261" t="str">
            <v>511724200311234477</v>
          </cell>
          <cell r="I10261" t="str">
            <v>信息与智能制造学院</v>
          </cell>
        </row>
        <row r="10262">
          <cell r="H10262" t="str">
            <v>511523200403032875</v>
          </cell>
          <cell r="I10262" t="str">
            <v>信息与智能制造学院</v>
          </cell>
        </row>
        <row r="10263">
          <cell r="H10263" t="str">
            <v>51092220041113135X</v>
          </cell>
          <cell r="I10263" t="str">
            <v>信息与智能制造学院</v>
          </cell>
        </row>
        <row r="10264">
          <cell r="H10264" t="str">
            <v>510922200406153896</v>
          </cell>
          <cell r="I10264" t="str">
            <v>信息与智能制造学院</v>
          </cell>
        </row>
        <row r="10265">
          <cell r="H10265" t="str">
            <v>511623200402272354</v>
          </cell>
          <cell r="I10265" t="str">
            <v>信息与智能制造学院</v>
          </cell>
        </row>
        <row r="10266">
          <cell r="H10266" t="str">
            <v>511623200305062910</v>
          </cell>
          <cell r="I10266" t="str">
            <v>信息与智能制造学院</v>
          </cell>
        </row>
        <row r="10267">
          <cell r="H10267" t="str">
            <v>53062220030926281X</v>
          </cell>
          <cell r="I10267" t="str">
            <v>信息与智能制造学院</v>
          </cell>
        </row>
        <row r="10268">
          <cell r="H10268" t="str">
            <v>511028200403061013</v>
          </cell>
          <cell r="I10268" t="str">
            <v>信息与智能制造学院</v>
          </cell>
        </row>
        <row r="10269">
          <cell r="H10269" t="str">
            <v>511623200402032879</v>
          </cell>
          <cell r="I10269" t="str">
            <v>信息与智能制造学院</v>
          </cell>
        </row>
        <row r="10270">
          <cell r="H10270" t="str">
            <v>51102820031227083X</v>
          </cell>
          <cell r="I10270" t="str">
            <v>信息与智能制造学院</v>
          </cell>
        </row>
        <row r="10271">
          <cell r="H10271" t="str">
            <v>51102820030921081X</v>
          </cell>
          <cell r="I10271" t="str">
            <v>信息与智能制造学院</v>
          </cell>
        </row>
        <row r="10272">
          <cell r="H10272" t="str">
            <v>511028200401284811</v>
          </cell>
          <cell r="I10272" t="str">
            <v>信息与智能制造学院</v>
          </cell>
        </row>
        <row r="10273">
          <cell r="H10273" t="str">
            <v>511028200308250035</v>
          </cell>
          <cell r="I10273" t="str">
            <v>信息与智能制造学院</v>
          </cell>
        </row>
        <row r="10274">
          <cell r="H10274" t="str">
            <v>510504200408114036</v>
          </cell>
          <cell r="I10274" t="str">
            <v>信息与智能制造学院</v>
          </cell>
        </row>
        <row r="10275">
          <cell r="H10275" t="str">
            <v>511123200310170011</v>
          </cell>
          <cell r="I10275" t="str">
            <v>信息与智能制造学院</v>
          </cell>
        </row>
        <row r="10276">
          <cell r="H10276" t="str">
            <v>512022200312023321</v>
          </cell>
          <cell r="I10276" t="str">
            <v>城市管理学院</v>
          </cell>
        </row>
        <row r="10277">
          <cell r="H10277" t="str">
            <v>511525200311052521</v>
          </cell>
          <cell r="I10277" t="str">
            <v>城市管理学院</v>
          </cell>
        </row>
        <row r="10278">
          <cell r="H10278" t="str">
            <v>511702200406201629</v>
          </cell>
          <cell r="I10278" t="str">
            <v>城市管理学院</v>
          </cell>
        </row>
        <row r="10279">
          <cell r="H10279" t="str">
            <v>510525200001124242</v>
          </cell>
          <cell r="I10279" t="str">
            <v>城市管理学院</v>
          </cell>
        </row>
        <row r="10280">
          <cell r="H10280" t="str">
            <v>511502200309198447</v>
          </cell>
          <cell r="I10280" t="str">
            <v>城市管理学院</v>
          </cell>
        </row>
        <row r="10281">
          <cell r="H10281" t="str">
            <v>510522200304209682</v>
          </cell>
          <cell r="I10281" t="str">
            <v>城市管理学院</v>
          </cell>
        </row>
        <row r="10282">
          <cell r="H10282" t="str">
            <v>510503200211060621</v>
          </cell>
          <cell r="I10282" t="str">
            <v>城市管理学院</v>
          </cell>
        </row>
        <row r="10283">
          <cell r="H10283" t="str">
            <v>511527200211015347</v>
          </cell>
          <cell r="I10283" t="str">
            <v>城市管理学院</v>
          </cell>
        </row>
        <row r="10284">
          <cell r="H10284" t="str">
            <v>512021200404293568</v>
          </cell>
          <cell r="I10284" t="str">
            <v>城市管理学院</v>
          </cell>
        </row>
        <row r="10285">
          <cell r="H10285" t="str">
            <v>511525200209086127</v>
          </cell>
          <cell r="I10285" t="str">
            <v>城市管理学院</v>
          </cell>
        </row>
        <row r="10286">
          <cell r="H10286" t="str">
            <v>511922200311102587</v>
          </cell>
          <cell r="I10286" t="str">
            <v>城市管理学院</v>
          </cell>
        </row>
        <row r="10287">
          <cell r="H10287" t="str">
            <v>51082420041029762X</v>
          </cell>
          <cell r="I10287" t="str">
            <v>城市管理学院</v>
          </cell>
        </row>
        <row r="10288">
          <cell r="H10288" t="str">
            <v>511002200409102820</v>
          </cell>
          <cell r="I10288" t="str">
            <v>城市管理学院</v>
          </cell>
        </row>
        <row r="10289">
          <cell r="H10289" t="str">
            <v>510824200403057628</v>
          </cell>
          <cell r="I10289" t="str">
            <v>城市管理学院</v>
          </cell>
        </row>
        <row r="10290">
          <cell r="H10290" t="str">
            <v>510522200308079600</v>
          </cell>
          <cell r="I10290" t="str">
            <v>城市管理学院</v>
          </cell>
        </row>
        <row r="10291">
          <cell r="H10291" t="str">
            <v>510722200307208280</v>
          </cell>
          <cell r="I10291" t="str">
            <v>城市管理学院</v>
          </cell>
        </row>
        <row r="10292">
          <cell r="H10292" t="str">
            <v>51190220030227762X</v>
          </cell>
          <cell r="I10292" t="str">
            <v>城市管理学院</v>
          </cell>
        </row>
        <row r="10293">
          <cell r="H10293" t="str">
            <v>510503200502177045</v>
          </cell>
          <cell r="I10293" t="str">
            <v>城市管理学院</v>
          </cell>
        </row>
        <row r="10294">
          <cell r="H10294" t="str">
            <v>511621200401218847</v>
          </cell>
          <cell r="I10294" t="str">
            <v>城市管理学院</v>
          </cell>
        </row>
        <row r="10295">
          <cell r="H10295" t="str">
            <v>511322200312092007</v>
          </cell>
          <cell r="I10295" t="str">
            <v>城市管理学院</v>
          </cell>
        </row>
        <row r="10296">
          <cell r="H10296" t="str">
            <v>51332619990418402X</v>
          </cell>
          <cell r="I10296" t="str">
            <v>城市管理学院</v>
          </cell>
        </row>
        <row r="10297">
          <cell r="H10297" t="str">
            <v>513326200209055221</v>
          </cell>
          <cell r="I10297" t="str">
            <v>城市管理学院</v>
          </cell>
        </row>
        <row r="10298">
          <cell r="H10298" t="str">
            <v>511523200307186786</v>
          </cell>
          <cell r="I10298" t="str">
            <v>城市管理学院</v>
          </cell>
        </row>
        <row r="10299">
          <cell r="H10299" t="str">
            <v>510504200406151845</v>
          </cell>
          <cell r="I10299" t="str">
            <v>城市管理学院</v>
          </cell>
        </row>
        <row r="10300">
          <cell r="H10300" t="str">
            <v>51052420030828018X</v>
          </cell>
          <cell r="I10300" t="str">
            <v>城市管理学院</v>
          </cell>
        </row>
        <row r="10301">
          <cell r="H10301" t="str">
            <v>511523200410174783</v>
          </cell>
          <cell r="I10301" t="str">
            <v>城市管理学院</v>
          </cell>
        </row>
        <row r="10302">
          <cell r="H10302" t="str">
            <v>511781200302011228</v>
          </cell>
          <cell r="I10302" t="str">
            <v>城市管理学院</v>
          </cell>
        </row>
        <row r="10303">
          <cell r="H10303" t="str">
            <v>511781200407181821</v>
          </cell>
          <cell r="I10303" t="str">
            <v>城市管理学院</v>
          </cell>
        </row>
        <row r="10304">
          <cell r="H10304" t="str">
            <v>511781200310176903</v>
          </cell>
          <cell r="I10304" t="str">
            <v>城市管理学院</v>
          </cell>
        </row>
        <row r="10305">
          <cell r="H10305" t="str">
            <v>511781200208043565</v>
          </cell>
          <cell r="I10305" t="str">
            <v>城市管理学院</v>
          </cell>
        </row>
        <row r="10306">
          <cell r="H10306" t="str">
            <v>513401200406185947</v>
          </cell>
          <cell r="I10306" t="str">
            <v>城市管理学院</v>
          </cell>
        </row>
        <row r="10307">
          <cell r="H10307" t="str">
            <v>130283200410210623</v>
          </cell>
          <cell r="I10307" t="str">
            <v>城市管理学院</v>
          </cell>
        </row>
        <row r="10308">
          <cell r="H10308" t="str">
            <v>513124200305102629</v>
          </cell>
          <cell r="I10308" t="str">
            <v>城市管理学院</v>
          </cell>
        </row>
        <row r="10309">
          <cell r="H10309" t="str">
            <v>511321200308087727</v>
          </cell>
          <cell r="I10309" t="str">
            <v>城市管理学院</v>
          </cell>
        </row>
        <row r="10310">
          <cell r="H10310" t="str">
            <v>511522200309085966</v>
          </cell>
          <cell r="I10310" t="str">
            <v>城市管理学院</v>
          </cell>
        </row>
        <row r="10311">
          <cell r="H10311" t="str">
            <v>510502200502168783</v>
          </cell>
          <cell r="I10311" t="str">
            <v>城市管理学院</v>
          </cell>
        </row>
        <row r="10312">
          <cell r="H10312" t="str">
            <v>520381200212089821</v>
          </cell>
          <cell r="I10312" t="str">
            <v>城市管理学院</v>
          </cell>
        </row>
        <row r="10313">
          <cell r="H10313" t="str">
            <v>511922200401073564</v>
          </cell>
          <cell r="I10313" t="str">
            <v>城市管理学院</v>
          </cell>
        </row>
        <row r="10314">
          <cell r="H10314" t="str">
            <v>511725200201106921</v>
          </cell>
          <cell r="I10314" t="str">
            <v>城市管理学院</v>
          </cell>
        </row>
        <row r="10315">
          <cell r="H10315" t="str">
            <v>511304200310263025</v>
          </cell>
          <cell r="I10315" t="str">
            <v>城市管理学院</v>
          </cell>
        </row>
        <row r="10316">
          <cell r="H10316" t="str">
            <v>511525200003153697</v>
          </cell>
          <cell r="I10316" t="str">
            <v>城市管理学院</v>
          </cell>
        </row>
        <row r="10317">
          <cell r="H10317" t="str">
            <v>511525200405303651</v>
          </cell>
          <cell r="I10317" t="str">
            <v>城市管理学院</v>
          </cell>
        </row>
        <row r="10318">
          <cell r="H10318" t="str">
            <v>51152120040203899X</v>
          </cell>
          <cell r="I10318" t="str">
            <v>城市管理学院</v>
          </cell>
        </row>
        <row r="10319">
          <cell r="H10319" t="str">
            <v>511525200307063957</v>
          </cell>
          <cell r="I10319" t="str">
            <v>城市管理学院</v>
          </cell>
        </row>
        <row r="10320">
          <cell r="H10320" t="str">
            <v>511525200405313657</v>
          </cell>
          <cell r="I10320" t="str">
            <v>城市管理学院</v>
          </cell>
        </row>
        <row r="10321">
          <cell r="H10321" t="str">
            <v>511781200408054373</v>
          </cell>
          <cell r="I10321" t="str">
            <v>城市管理学院</v>
          </cell>
        </row>
        <row r="10322">
          <cell r="H10322" t="str">
            <v>513902200310232933</v>
          </cell>
          <cell r="I10322" t="str">
            <v>城市管理学院</v>
          </cell>
        </row>
        <row r="10323">
          <cell r="H10323" t="str">
            <v>510125200408220015</v>
          </cell>
          <cell r="I10323" t="str">
            <v>城市管理学院</v>
          </cell>
        </row>
        <row r="10324">
          <cell r="H10324" t="str">
            <v>510603200410150035</v>
          </cell>
          <cell r="I10324" t="str">
            <v>城市管理学院</v>
          </cell>
        </row>
        <row r="10325">
          <cell r="H10325" t="str">
            <v>510522200309214413</v>
          </cell>
          <cell r="I10325" t="str">
            <v>城市管理学院</v>
          </cell>
        </row>
        <row r="10326">
          <cell r="H10326" t="str">
            <v>512021200407246919</v>
          </cell>
          <cell r="I10326" t="str">
            <v>城市管理学院</v>
          </cell>
        </row>
        <row r="10327">
          <cell r="H10327" t="str">
            <v>511923200307240270</v>
          </cell>
          <cell r="I10327" t="str">
            <v>城市管理学院</v>
          </cell>
        </row>
        <row r="10328">
          <cell r="H10328" t="str">
            <v>511722200308191151</v>
          </cell>
          <cell r="I10328" t="str">
            <v>城市管理学院</v>
          </cell>
        </row>
        <row r="10329">
          <cell r="H10329" t="str">
            <v>513233199908050553</v>
          </cell>
          <cell r="I10329" t="str">
            <v>城市管理学院</v>
          </cell>
        </row>
        <row r="10330">
          <cell r="H10330" t="str">
            <v>510322200310042611</v>
          </cell>
          <cell r="I10330" t="str">
            <v>城市管理学院</v>
          </cell>
        </row>
        <row r="10331">
          <cell r="H10331" t="str">
            <v>511781200304261810</v>
          </cell>
          <cell r="I10331" t="str">
            <v>城市管理学院</v>
          </cell>
        </row>
        <row r="10332">
          <cell r="H10332" t="str">
            <v>511526200403191314</v>
          </cell>
          <cell r="I10332" t="str">
            <v>城市管理学院</v>
          </cell>
        </row>
        <row r="10333">
          <cell r="H10333" t="str">
            <v>511521200408282694</v>
          </cell>
          <cell r="I10333" t="str">
            <v>城市管理学院</v>
          </cell>
        </row>
        <row r="10334">
          <cell r="H10334" t="str">
            <v>512022200312182293</v>
          </cell>
          <cell r="I10334" t="str">
            <v>城市管理学院</v>
          </cell>
        </row>
        <row r="10335">
          <cell r="H10335" t="str">
            <v>511602200308074296</v>
          </cell>
          <cell r="I10335" t="str">
            <v>城市管理学院</v>
          </cell>
        </row>
        <row r="10336">
          <cell r="H10336" t="str">
            <v>511721200406090016</v>
          </cell>
          <cell r="I10336" t="str">
            <v>城市管理学院</v>
          </cell>
        </row>
        <row r="10337">
          <cell r="H10337" t="str">
            <v>510322200109207816</v>
          </cell>
          <cell r="I10337" t="str">
            <v>城市管理学院</v>
          </cell>
        </row>
        <row r="10338">
          <cell r="H10338" t="str">
            <v>511321200308284077</v>
          </cell>
          <cell r="I10338" t="str">
            <v>城市管理学院</v>
          </cell>
        </row>
        <row r="10339">
          <cell r="H10339" t="str">
            <v>510322200310027016</v>
          </cell>
          <cell r="I10339" t="str">
            <v>城市管理学院</v>
          </cell>
        </row>
        <row r="10340">
          <cell r="H10340" t="str">
            <v>511621200406285272</v>
          </cell>
          <cell r="I10340" t="str">
            <v>城市管理学院</v>
          </cell>
        </row>
        <row r="10341">
          <cell r="H10341" t="str">
            <v>511322200505143819</v>
          </cell>
          <cell r="I10341" t="str">
            <v>城市管理学院</v>
          </cell>
        </row>
        <row r="10342">
          <cell r="H10342" t="str">
            <v>511702200306180816</v>
          </cell>
          <cell r="I10342" t="str">
            <v>城市管理学院</v>
          </cell>
        </row>
        <row r="10343">
          <cell r="H10343" t="str">
            <v>511024200308130396</v>
          </cell>
          <cell r="I10343" t="str">
            <v>城市管理学院</v>
          </cell>
        </row>
        <row r="10344">
          <cell r="H10344" t="str">
            <v>511922200304132083</v>
          </cell>
          <cell r="I10344" t="str">
            <v>城市管理学院</v>
          </cell>
        </row>
        <row r="10345">
          <cell r="H10345" t="str">
            <v>511781200303111212</v>
          </cell>
          <cell r="I10345" t="str">
            <v>城市管理学院</v>
          </cell>
        </row>
        <row r="10346">
          <cell r="H10346" t="str">
            <v>511528200208105663</v>
          </cell>
          <cell r="I10346" t="str">
            <v>城市管理学院</v>
          </cell>
        </row>
        <row r="10347">
          <cell r="H10347" t="str">
            <v>510504200302274015</v>
          </cell>
          <cell r="I10347" t="str">
            <v>城市管理学院</v>
          </cell>
        </row>
        <row r="10348">
          <cell r="H10348" t="str">
            <v>510521200209052545</v>
          </cell>
          <cell r="I10348" t="str">
            <v>城市管理学院</v>
          </cell>
        </row>
        <row r="10349">
          <cell r="H10349" t="str">
            <v>511622200203122218</v>
          </cell>
          <cell r="I10349" t="str">
            <v>城市管理学院</v>
          </cell>
        </row>
        <row r="10350">
          <cell r="H10350" t="str">
            <v>510502200405087818</v>
          </cell>
          <cell r="I10350" t="str">
            <v>城市管理学院</v>
          </cell>
        </row>
        <row r="10351">
          <cell r="H10351" t="str">
            <v>511028200308287516</v>
          </cell>
          <cell r="I10351" t="str">
            <v>城市管理学院</v>
          </cell>
        </row>
        <row r="10352">
          <cell r="H10352" t="str">
            <v>511523200312110073</v>
          </cell>
          <cell r="I10352" t="str">
            <v>城市管理学院</v>
          </cell>
        </row>
        <row r="10353">
          <cell r="H10353" t="str">
            <v>511028200211147533</v>
          </cell>
          <cell r="I10353" t="str">
            <v>城市管理学院</v>
          </cell>
        </row>
        <row r="10354">
          <cell r="H10354" t="str">
            <v>513101200312284833</v>
          </cell>
          <cell r="I10354" t="str">
            <v>城市管理学院</v>
          </cell>
        </row>
        <row r="10355">
          <cell r="H10355" t="str">
            <v>510524200311134714</v>
          </cell>
          <cell r="I10355" t="str">
            <v>城市管理学院</v>
          </cell>
        </row>
        <row r="10356">
          <cell r="H10356" t="str">
            <v>510524200401275537</v>
          </cell>
          <cell r="I10356" t="str">
            <v>城市管理学院</v>
          </cell>
        </row>
        <row r="10357">
          <cell r="H10357" t="str">
            <v>520425200310100099</v>
          </cell>
          <cell r="I10357" t="str">
            <v>城市管理学院</v>
          </cell>
        </row>
        <row r="10358">
          <cell r="H10358" t="str">
            <v>511702200211010849</v>
          </cell>
          <cell r="I10358" t="str">
            <v>城市管理学院</v>
          </cell>
        </row>
        <row r="10359">
          <cell r="H10359" t="str">
            <v>513902200312292075</v>
          </cell>
          <cell r="I10359" t="str">
            <v>城市管理学院</v>
          </cell>
        </row>
        <row r="10360">
          <cell r="H10360" t="str">
            <v>511725200403120043</v>
          </cell>
          <cell r="I10360" t="str">
            <v>城市管理学院</v>
          </cell>
        </row>
        <row r="10361">
          <cell r="H10361" t="str">
            <v>511725200412095126</v>
          </cell>
          <cell r="I10361" t="str">
            <v>城市管理学院</v>
          </cell>
        </row>
        <row r="10362">
          <cell r="H10362" t="str">
            <v>511304200411251621</v>
          </cell>
          <cell r="I10362" t="str">
            <v>城市管理学院</v>
          </cell>
        </row>
        <row r="10363">
          <cell r="H10363" t="str">
            <v>510121200304146484</v>
          </cell>
          <cell r="I10363" t="str">
            <v>城市管理学院</v>
          </cell>
        </row>
        <row r="10364">
          <cell r="H10364" t="str">
            <v>511724200306112600</v>
          </cell>
          <cell r="I10364" t="str">
            <v>城市管理学院</v>
          </cell>
        </row>
        <row r="10365">
          <cell r="H10365" t="str">
            <v>511322200412226025</v>
          </cell>
          <cell r="I10365" t="str">
            <v>城市管理学院</v>
          </cell>
        </row>
        <row r="10366">
          <cell r="H10366" t="str">
            <v>51132120031227068X</v>
          </cell>
          <cell r="I10366" t="str">
            <v>城市管理学院</v>
          </cell>
        </row>
        <row r="10367">
          <cell r="H10367" t="str">
            <v>511724200406293146</v>
          </cell>
          <cell r="I10367" t="str">
            <v>城市管理学院</v>
          </cell>
        </row>
        <row r="10368">
          <cell r="H10368" t="str">
            <v>520330200210090028</v>
          </cell>
          <cell r="I10368" t="str">
            <v>城市管理学院</v>
          </cell>
        </row>
        <row r="10369">
          <cell r="H10369" t="str">
            <v>511522200310221929</v>
          </cell>
          <cell r="I10369" t="str">
            <v>城市管理学院</v>
          </cell>
        </row>
        <row r="10370">
          <cell r="H10370" t="str">
            <v>510904200402137028</v>
          </cell>
          <cell r="I10370" t="str">
            <v>城市管理学院</v>
          </cell>
        </row>
        <row r="10371">
          <cell r="H10371" t="str">
            <v>510902200304145523</v>
          </cell>
          <cell r="I10371" t="str">
            <v>城市管理学院</v>
          </cell>
        </row>
        <row r="10372">
          <cell r="H10372" t="str">
            <v>51090220030831454X</v>
          </cell>
          <cell r="I10372" t="str">
            <v>城市管理学院</v>
          </cell>
        </row>
        <row r="10373">
          <cell r="H10373" t="str">
            <v>51090220030423004X</v>
          </cell>
          <cell r="I10373" t="str">
            <v>城市管理学院</v>
          </cell>
        </row>
        <row r="10374">
          <cell r="H10374" t="str">
            <v>511025200401192125</v>
          </cell>
          <cell r="I10374" t="str">
            <v>城市管理学院</v>
          </cell>
        </row>
        <row r="10375">
          <cell r="H10375" t="str">
            <v>511025200412111263</v>
          </cell>
          <cell r="I10375" t="str">
            <v>城市管理学院</v>
          </cell>
        </row>
        <row r="10376">
          <cell r="H10376" t="str">
            <v>512022200408020301</v>
          </cell>
          <cell r="I10376" t="str">
            <v>城市管理学院</v>
          </cell>
        </row>
        <row r="10377">
          <cell r="H10377" t="str">
            <v>511304200404153927</v>
          </cell>
          <cell r="I10377" t="str">
            <v>城市管理学院</v>
          </cell>
        </row>
        <row r="10378">
          <cell r="H10378" t="str">
            <v>51202220041211460X</v>
          </cell>
          <cell r="I10378" t="str">
            <v>城市管理学院</v>
          </cell>
        </row>
        <row r="10379">
          <cell r="H10379" t="str">
            <v>512022200310084948</v>
          </cell>
          <cell r="I10379" t="str">
            <v>城市管理学院</v>
          </cell>
        </row>
        <row r="10380">
          <cell r="H10380" t="str">
            <v>511621200402134100</v>
          </cell>
          <cell r="I10380" t="str">
            <v>城市管理学院</v>
          </cell>
        </row>
        <row r="10381">
          <cell r="H10381" t="str">
            <v>511303200407206522</v>
          </cell>
          <cell r="I10381" t="str">
            <v>城市管理学院</v>
          </cell>
        </row>
        <row r="10382">
          <cell r="H10382" t="str">
            <v>510504200407294047</v>
          </cell>
          <cell r="I10382" t="str">
            <v>城市管理学院</v>
          </cell>
        </row>
        <row r="10383">
          <cell r="H10383" t="str">
            <v>510502200403128743</v>
          </cell>
          <cell r="I10383" t="str">
            <v>城市管理学院</v>
          </cell>
        </row>
        <row r="10384">
          <cell r="H10384" t="str">
            <v>530627200303256525</v>
          </cell>
          <cell r="I10384" t="str">
            <v>城市管理学院</v>
          </cell>
        </row>
        <row r="10385">
          <cell r="H10385" t="str">
            <v>510502200305178763</v>
          </cell>
          <cell r="I10385" t="str">
            <v>城市管理学院</v>
          </cell>
        </row>
        <row r="10386">
          <cell r="H10386" t="str">
            <v>510502200411227821</v>
          </cell>
          <cell r="I10386" t="str">
            <v>城市管理学院</v>
          </cell>
        </row>
        <row r="10387">
          <cell r="H10387" t="str">
            <v>510503200309077042</v>
          </cell>
          <cell r="I10387" t="str">
            <v>城市管理学院</v>
          </cell>
        </row>
        <row r="10388">
          <cell r="H10388" t="str">
            <v>510502200407198722</v>
          </cell>
          <cell r="I10388" t="str">
            <v>城市管理学院</v>
          </cell>
        </row>
        <row r="10389">
          <cell r="H10389" t="str">
            <v>510502200312258745</v>
          </cell>
          <cell r="I10389" t="str">
            <v>城市管理学院</v>
          </cell>
        </row>
        <row r="10390">
          <cell r="H10390" t="str">
            <v>510502200406048722</v>
          </cell>
          <cell r="I10390" t="str">
            <v>城市管理学院</v>
          </cell>
        </row>
        <row r="10391">
          <cell r="H10391" t="str">
            <v>510121200407275502</v>
          </cell>
          <cell r="I10391" t="str">
            <v>城市管理学院</v>
          </cell>
        </row>
        <row r="10392">
          <cell r="H10392" t="str">
            <v>510121200307256507</v>
          </cell>
          <cell r="I10392" t="str">
            <v>城市管理学院</v>
          </cell>
        </row>
        <row r="10393">
          <cell r="H10393" t="str">
            <v>511722200303057703</v>
          </cell>
          <cell r="I10393" t="str">
            <v>城市管理学院</v>
          </cell>
        </row>
        <row r="10394">
          <cell r="H10394" t="str">
            <v>511722200406227808</v>
          </cell>
          <cell r="I10394" t="str">
            <v>城市管理学院</v>
          </cell>
        </row>
        <row r="10395">
          <cell r="H10395" t="str">
            <v>510524200404240786</v>
          </cell>
          <cell r="I10395" t="str">
            <v>城市管理学院</v>
          </cell>
        </row>
        <row r="10396">
          <cell r="H10396" t="str">
            <v>510525200310086841</v>
          </cell>
          <cell r="I10396" t="str">
            <v>城市管理学院</v>
          </cell>
        </row>
        <row r="10397">
          <cell r="H10397" t="str">
            <v>513821200301072660</v>
          </cell>
          <cell r="I10397" t="str">
            <v>城市管理学院</v>
          </cell>
        </row>
        <row r="10398">
          <cell r="H10398" t="str">
            <v>510524200302270781</v>
          </cell>
          <cell r="I10398" t="str">
            <v>城市管理学院</v>
          </cell>
        </row>
        <row r="10399">
          <cell r="H10399" t="str">
            <v>510502200304157418</v>
          </cell>
          <cell r="I10399" t="str">
            <v>城市管理学院</v>
          </cell>
        </row>
        <row r="10400">
          <cell r="H10400" t="str">
            <v>513434200009154570</v>
          </cell>
          <cell r="I10400" t="str">
            <v>城市管理学院</v>
          </cell>
        </row>
        <row r="10401">
          <cell r="H10401" t="str">
            <v>510502200209128715</v>
          </cell>
          <cell r="I10401" t="str">
            <v>城市管理学院</v>
          </cell>
        </row>
        <row r="10402">
          <cell r="H10402" t="str">
            <v>513401200208183019</v>
          </cell>
          <cell r="I10402" t="str">
            <v>城市管理学院</v>
          </cell>
        </row>
        <row r="10403">
          <cell r="H10403" t="str">
            <v>52222420041220001X</v>
          </cell>
          <cell r="I10403" t="str">
            <v>城市管理学院</v>
          </cell>
        </row>
        <row r="10404">
          <cell r="H10404" t="str">
            <v>510623200404246335</v>
          </cell>
          <cell r="I10404" t="str">
            <v>城市管理学院</v>
          </cell>
        </row>
        <row r="10405">
          <cell r="H10405" t="str">
            <v>510681200312303818</v>
          </cell>
          <cell r="I10405" t="str">
            <v>城市管理学院</v>
          </cell>
        </row>
        <row r="10406">
          <cell r="H10406" t="str">
            <v>512021200412039076</v>
          </cell>
          <cell r="I10406" t="str">
            <v>城市管理学院</v>
          </cell>
        </row>
        <row r="10407">
          <cell r="H10407" t="str">
            <v>510904200310276338</v>
          </cell>
          <cell r="I10407" t="str">
            <v>医药康养学院</v>
          </cell>
        </row>
        <row r="10408">
          <cell r="H10408" t="str">
            <v>511725200308296016</v>
          </cell>
          <cell r="I10408" t="str">
            <v>城市管理学院</v>
          </cell>
        </row>
        <row r="10409">
          <cell r="H10409" t="str">
            <v>511523200308225599</v>
          </cell>
          <cell r="I10409" t="str">
            <v>城市管理学院</v>
          </cell>
        </row>
        <row r="10410">
          <cell r="H10410" t="str">
            <v>510503200405242757</v>
          </cell>
          <cell r="I10410" t="str">
            <v>城市管理学院</v>
          </cell>
        </row>
        <row r="10411">
          <cell r="H10411" t="str">
            <v>513232200312232013</v>
          </cell>
          <cell r="I10411" t="str">
            <v>城市管理学院</v>
          </cell>
        </row>
        <row r="10412">
          <cell r="H10412" t="str">
            <v>511112200401011914</v>
          </cell>
          <cell r="I10412" t="str">
            <v>城市管理学院</v>
          </cell>
        </row>
        <row r="10413">
          <cell r="H10413" t="str">
            <v>510824200402187017</v>
          </cell>
          <cell r="I10413" t="str">
            <v>城市管理学院</v>
          </cell>
        </row>
        <row r="10414">
          <cell r="H10414" t="str">
            <v>513124200304302610</v>
          </cell>
          <cell r="I10414" t="str">
            <v>城市管理学院</v>
          </cell>
        </row>
        <row r="10415">
          <cell r="H10415" t="str">
            <v>511724200510285090</v>
          </cell>
          <cell r="I10415" t="str">
            <v>城市管理学院</v>
          </cell>
        </row>
        <row r="10416">
          <cell r="H10416" t="str">
            <v>532729200407241512</v>
          </cell>
          <cell r="I10416" t="str">
            <v>城市管理学院</v>
          </cell>
        </row>
        <row r="10417">
          <cell r="H10417" t="str">
            <v>513424199908312511</v>
          </cell>
          <cell r="I10417" t="str">
            <v>城市管理学院</v>
          </cell>
        </row>
        <row r="10418">
          <cell r="H10418" t="str">
            <v>510525200207183176</v>
          </cell>
          <cell r="I10418" t="str">
            <v>城市管理学院</v>
          </cell>
        </row>
        <row r="10419">
          <cell r="H10419" t="str">
            <v>511902200406131713</v>
          </cell>
          <cell r="I10419" t="str">
            <v>城市管理学院</v>
          </cell>
        </row>
        <row r="10420">
          <cell r="H10420" t="str">
            <v>522124200201140867</v>
          </cell>
          <cell r="I10420" t="str">
            <v>城市管理学院</v>
          </cell>
        </row>
        <row r="10421">
          <cell r="H10421" t="str">
            <v>430422200309106142</v>
          </cell>
          <cell r="I10421" t="str">
            <v>城市管理学院</v>
          </cell>
        </row>
        <row r="10422">
          <cell r="H10422" t="str">
            <v>510821200312106325</v>
          </cell>
          <cell r="I10422" t="str">
            <v>城市管理学院</v>
          </cell>
        </row>
        <row r="10423">
          <cell r="H10423" t="str">
            <v>510723200411171605</v>
          </cell>
          <cell r="I10423" t="str">
            <v>城市管理学院</v>
          </cell>
        </row>
        <row r="10424">
          <cell r="H10424" t="str">
            <v>510525200402048949</v>
          </cell>
          <cell r="I10424" t="str">
            <v>城市管理学院</v>
          </cell>
        </row>
        <row r="10425">
          <cell r="H10425" t="str">
            <v>50022320040620002X</v>
          </cell>
          <cell r="I10425" t="str">
            <v>城市管理学院</v>
          </cell>
        </row>
        <row r="10426">
          <cell r="H10426" t="str">
            <v>511902200502286926</v>
          </cell>
          <cell r="I10426" t="str">
            <v>城市管理学院</v>
          </cell>
        </row>
        <row r="10427">
          <cell r="H10427" t="str">
            <v>511602200308012669</v>
          </cell>
          <cell r="I10427" t="str">
            <v>城市管理学院</v>
          </cell>
        </row>
        <row r="10428">
          <cell r="H10428" t="str">
            <v>513433200405264521</v>
          </cell>
          <cell r="I10428" t="str">
            <v>城市管理学院</v>
          </cell>
        </row>
        <row r="10429">
          <cell r="H10429" t="str">
            <v>510524200311011802</v>
          </cell>
          <cell r="I10429" t="str">
            <v>城市管理学院</v>
          </cell>
        </row>
        <row r="10430">
          <cell r="H10430" t="str">
            <v>51050220041214602X</v>
          </cell>
          <cell r="I10430" t="str">
            <v>城市管理学院</v>
          </cell>
        </row>
        <row r="10431">
          <cell r="H10431" t="str">
            <v>51050320050318276X</v>
          </cell>
          <cell r="I10431" t="str">
            <v>城市管理学院</v>
          </cell>
        </row>
        <row r="10432">
          <cell r="H10432" t="str">
            <v>511324200410290042</v>
          </cell>
          <cell r="I10432" t="str">
            <v>城市管理学院</v>
          </cell>
        </row>
        <row r="10433">
          <cell r="H10433" t="str">
            <v>511525200402285021</v>
          </cell>
          <cell r="I10433" t="str">
            <v>城市管理学院</v>
          </cell>
        </row>
        <row r="10434">
          <cell r="H10434" t="str">
            <v>511028200308245148</v>
          </cell>
          <cell r="I10434" t="str">
            <v>城市管理学院</v>
          </cell>
        </row>
        <row r="10435">
          <cell r="H10435" t="str">
            <v>511025200402128301</v>
          </cell>
          <cell r="I10435" t="str">
            <v>城市管理学院</v>
          </cell>
        </row>
        <row r="10436">
          <cell r="H10436" t="str">
            <v>513401200401152724</v>
          </cell>
          <cell r="I10436" t="str">
            <v>城市管理学院</v>
          </cell>
        </row>
        <row r="10437">
          <cell r="H10437" t="str">
            <v>510921200409111425</v>
          </cell>
          <cell r="I10437" t="str">
            <v>城市管理学院</v>
          </cell>
        </row>
        <row r="10438">
          <cell r="H10438" t="str">
            <v>511923200405069382</v>
          </cell>
          <cell r="I10438" t="str">
            <v>城市管理学院</v>
          </cell>
        </row>
        <row r="10439">
          <cell r="H10439" t="str">
            <v>511304200501101125</v>
          </cell>
          <cell r="I10439" t="str">
            <v>城市管理学院</v>
          </cell>
        </row>
        <row r="10440">
          <cell r="H10440" t="str">
            <v>512002200311124125</v>
          </cell>
          <cell r="I10440" t="str">
            <v>城市管理学院</v>
          </cell>
        </row>
        <row r="10441">
          <cell r="H10441" t="str">
            <v>511725200401197522</v>
          </cell>
          <cell r="I10441" t="str">
            <v>城市管理学院</v>
          </cell>
        </row>
        <row r="10442">
          <cell r="H10442" t="str">
            <v>513122200303012723</v>
          </cell>
          <cell r="I10442" t="str">
            <v>城市管理学院</v>
          </cell>
        </row>
        <row r="10443">
          <cell r="H10443" t="str">
            <v>511723200311130524</v>
          </cell>
          <cell r="I10443" t="str">
            <v>城市管理学院</v>
          </cell>
        </row>
        <row r="10444">
          <cell r="H10444" t="str">
            <v>511322200512284126</v>
          </cell>
          <cell r="I10444" t="str">
            <v>城市管理学院</v>
          </cell>
        </row>
        <row r="10445">
          <cell r="H10445" t="str">
            <v>510522200303019801</v>
          </cell>
          <cell r="I10445" t="str">
            <v>城市管理学院</v>
          </cell>
        </row>
        <row r="10446">
          <cell r="H10446" t="str">
            <v>511502200402026420</v>
          </cell>
          <cell r="I10446" t="str">
            <v>城市管理学院</v>
          </cell>
        </row>
        <row r="10447">
          <cell r="H10447" t="str">
            <v>510902200401050462</v>
          </cell>
          <cell r="I10447" t="str">
            <v>城市管理学院</v>
          </cell>
        </row>
        <row r="10448">
          <cell r="H10448" t="str">
            <v>510921200312054380</v>
          </cell>
          <cell r="I10448" t="str">
            <v>城市管理学院</v>
          </cell>
        </row>
        <row r="10449">
          <cell r="H10449" t="str">
            <v>13032320031203424X</v>
          </cell>
          <cell r="I10449" t="str">
            <v>城市管理学院</v>
          </cell>
        </row>
        <row r="10450">
          <cell r="H10450" t="str">
            <v>130626200201122621</v>
          </cell>
          <cell r="I10450" t="str">
            <v>城市管理学院</v>
          </cell>
        </row>
        <row r="10451">
          <cell r="H10451" t="str">
            <v>130726200310300728</v>
          </cell>
          <cell r="I10451" t="str">
            <v>城市管理学院</v>
          </cell>
        </row>
        <row r="10452">
          <cell r="H10452" t="str">
            <v>130726200309284724</v>
          </cell>
          <cell r="I10452" t="str">
            <v>城市管理学院</v>
          </cell>
        </row>
        <row r="10453">
          <cell r="H10453" t="str">
            <v>130726200303280423</v>
          </cell>
          <cell r="I10453" t="str">
            <v>城市管理学院</v>
          </cell>
        </row>
        <row r="10454">
          <cell r="H10454" t="str">
            <v>510524200312282815</v>
          </cell>
          <cell r="I10454" t="str">
            <v>城市管理学院</v>
          </cell>
        </row>
        <row r="10455">
          <cell r="H10455" t="str">
            <v>510524200411121478</v>
          </cell>
          <cell r="I10455" t="str">
            <v>城市管理学院</v>
          </cell>
        </row>
        <row r="10456">
          <cell r="H10456" t="str">
            <v>51050220060405017X</v>
          </cell>
          <cell r="I10456" t="str">
            <v>城市管理学院</v>
          </cell>
        </row>
        <row r="10457">
          <cell r="H10457" t="str">
            <v>510723200408313836</v>
          </cell>
          <cell r="I10457" t="str">
            <v>城市管理学院</v>
          </cell>
        </row>
        <row r="10458">
          <cell r="H10458" t="str">
            <v>511523200409166778</v>
          </cell>
          <cell r="I10458" t="str">
            <v>城市管理学院</v>
          </cell>
        </row>
        <row r="10459">
          <cell r="H10459" t="str">
            <v>511528200410034213</v>
          </cell>
          <cell r="I10459" t="str">
            <v>城市管理学院</v>
          </cell>
        </row>
        <row r="10460">
          <cell r="H10460" t="str">
            <v>51152320030613209X</v>
          </cell>
          <cell r="I10460" t="str">
            <v>城市管理学院</v>
          </cell>
        </row>
        <row r="10461">
          <cell r="H10461" t="str">
            <v>513324200304091818</v>
          </cell>
          <cell r="I10461" t="str">
            <v>城市管理学院</v>
          </cell>
        </row>
        <row r="10462">
          <cell r="H10462" t="str">
            <v>513323200401165018</v>
          </cell>
          <cell r="I10462" t="str">
            <v>城市管理学院</v>
          </cell>
        </row>
        <row r="10463">
          <cell r="H10463" t="str">
            <v>511721200510080010</v>
          </cell>
          <cell r="I10463" t="str">
            <v>城市管理学院</v>
          </cell>
        </row>
        <row r="10464">
          <cell r="H10464" t="str">
            <v>510502200401038103</v>
          </cell>
          <cell r="I10464" t="str">
            <v>城市管理学院</v>
          </cell>
        </row>
        <row r="10465">
          <cell r="H10465" t="str">
            <v>130425200501288124</v>
          </cell>
          <cell r="I10465" t="str">
            <v>城市管理学院</v>
          </cell>
        </row>
        <row r="10466">
          <cell r="H10466" t="str">
            <v>511721200211036626</v>
          </cell>
          <cell r="I10466" t="str">
            <v>城市管理学院</v>
          </cell>
        </row>
        <row r="10467">
          <cell r="H10467" t="str">
            <v>510524200407021482</v>
          </cell>
          <cell r="I10467" t="str">
            <v>城市管理学院</v>
          </cell>
        </row>
        <row r="10468">
          <cell r="H10468" t="str">
            <v>510521200406151884</v>
          </cell>
          <cell r="I10468" t="str">
            <v>城市管理学院</v>
          </cell>
        </row>
        <row r="10469">
          <cell r="H10469" t="str">
            <v>511324200503203403</v>
          </cell>
          <cell r="I10469" t="str">
            <v>城市管理学院</v>
          </cell>
        </row>
        <row r="10470">
          <cell r="H10470" t="str">
            <v>513822200410285805</v>
          </cell>
          <cell r="I10470" t="str">
            <v>城市管理学院</v>
          </cell>
        </row>
        <row r="10471">
          <cell r="H10471" t="str">
            <v>511112200405164029</v>
          </cell>
          <cell r="I10471" t="str">
            <v>城市管理学院</v>
          </cell>
        </row>
        <row r="10472">
          <cell r="H10472" t="str">
            <v>51052420041011388X</v>
          </cell>
          <cell r="I10472" t="str">
            <v>城市管理学院</v>
          </cell>
        </row>
        <row r="10473">
          <cell r="H10473" t="str">
            <v>510525200307267609</v>
          </cell>
          <cell r="I10473" t="str">
            <v>城市管理学院</v>
          </cell>
        </row>
        <row r="10474">
          <cell r="H10474" t="str">
            <v>510503200401082768</v>
          </cell>
          <cell r="I10474" t="str">
            <v>城市管理学院</v>
          </cell>
        </row>
        <row r="10475">
          <cell r="H10475" t="str">
            <v>510525200309207626</v>
          </cell>
          <cell r="I10475" t="str">
            <v>城市管理学院</v>
          </cell>
        </row>
        <row r="10476">
          <cell r="H10476" t="str">
            <v>510521200406215868</v>
          </cell>
          <cell r="I10476" t="str">
            <v>城市管理学院</v>
          </cell>
        </row>
        <row r="10477">
          <cell r="H10477" t="str">
            <v>510524200311192009</v>
          </cell>
          <cell r="I10477" t="str">
            <v>城市管理学院</v>
          </cell>
        </row>
        <row r="10478">
          <cell r="H10478" t="str">
            <v>51052420031227564X</v>
          </cell>
          <cell r="I10478" t="str">
            <v>城市管理学院</v>
          </cell>
        </row>
        <row r="10479">
          <cell r="H10479" t="str">
            <v>510524200301045486</v>
          </cell>
          <cell r="I10479" t="str">
            <v>城市管理学院</v>
          </cell>
        </row>
        <row r="10480">
          <cell r="H10480" t="str">
            <v>510524200404165181</v>
          </cell>
          <cell r="I10480" t="str">
            <v>城市管理学院</v>
          </cell>
        </row>
        <row r="10481">
          <cell r="H10481" t="str">
            <v>510502200308027047</v>
          </cell>
          <cell r="I10481" t="str">
            <v>城市管理学院</v>
          </cell>
        </row>
        <row r="10482">
          <cell r="H10482" t="str">
            <v>510502200409116428</v>
          </cell>
          <cell r="I10482" t="str">
            <v>城市管理学院</v>
          </cell>
        </row>
        <row r="10483">
          <cell r="H10483" t="str">
            <v>510504200403211822</v>
          </cell>
          <cell r="I10483" t="str">
            <v>城市管理学院</v>
          </cell>
        </row>
        <row r="10484">
          <cell r="H10484" t="str">
            <v>510502200403255726</v>
          </cell>
          <cell r="I10484" t="str">
            <v>城市管理学院</v>
          </cell>
        </row>
        <row r="10485">
          <cell r="H10485" t="str">
            <v>530926200309180621</v>
          </cell>
          <cell r="I10485" t="str">
            <v>城市管理学院</v>
          </cell>
        </row>
        <row r="10486">
          <cell r="H10486" t="str">
            <v>510502200411051926</v>
          </cell>
          <cell r="I10486" t="str">
            <v>城市管理学院</v>
          </cell>
        </row>
        <row r="10487">
          <cell r="H10487" t="str">
            <v>513332200207061801</v>
          </cell>
          <cell r="I10487" t="str">
            <v>城市管理学院</v>
          </cell>
        </row>
        <row r="10488">
          <cell r="H10488" t="str">
            <v>513332200201024428</v>
          </cell>
          <cell r="I10488" t="str">
            <v>城市管理学院</v>
          </cell>
        </row>
        <row r="10489">
          <cell r="H10489" t="str">
            <v>510524200312275586</v>
          </cell>
          <cell r="I10489" t="str">
            <v>城市管理学院</v>
          </cell>
        </row>
        <row r="10490">
          <cell r="H10490" t="str">
            <v>420281200407176125</v>
          </cell>
          <cell r="I10490" t="str">
            <v>城市管理学院</v>
          </cell>
        </row>
        <row r="10491">
          <cell r="H10491" t="str">
            <v>511304200403084341</v>
          </cell>
          <cell r="I10491" t="str">
            <v>城市管理学院</v>
          </cell>
        </row>
        <row r="10492">
          <cell r="H10492" t="str">
            <v>510524200305214742</v>
          </cell>
          <cell r="I10492" t="str">
            <v>城市管理学院</v>
          </cell>
        </row>
        <row r="10493">
          <cell r="H10493" t="str">
            <v>51052520030419511X</v>
          </cell>
          <cell r="I10493" t="str">
            <v>城市管理学院</v>
          </cell>
        </row>
        <row r="10494">
          <cell r="H10494" t="str">
            <v>510521200312058099</v>
          </cell>
          <cell r="I10494" t="str">
            <v>城市管理学院</v>
          </cell>
        </row>
        <row r="10495">
          <cell r="H10495" t="str">
            <v>510503200309163450</v>
          </cell>
          <cell r="I10495" t="str">
            <v>城市管理学院</v>
          </cell>
        </row>
        <row r="10496">
          <cell r="H10496" t="str">
            <v>511102200404046511</v>
          </cell>
          <cell r="I10496" t="str">
            <v>城市管理学院</v>
          </cell>
        </row>
        <row r="10497">
          <cell r="H10497" t="str">
            <v>510502200407031922</v>
          </cell>
          <cell r="I10497" t="str">
            <v>城市管理学院</v>
          </cell>
        </row>
        <row r="10498">
          <cell r="H10498" t="str">
            <v>51018320040604738X</v>
          </cell>
          <cell r="I10498" t="str">
            <v>城市管理学院</v>
          </cell>
        </row>
        <row r="10499">
          <cell r="H10499" t="str">
            <v>510723200104161036</v>
          </cell>
          <cell r="I10499" t="str">
            <v>城市管理学院</v>
          </cell>
        </row>
        <row r="10500">
          <cell r="H10500" t="str">
            <v>500235200311199703</v>
          </cell>
          <cell r="I10500" t="str">
            <v>城市管理学院</v>
          </cell>
        </row>
        <row r="10501">
          <cell r="H10501" t="str">
            <v>511304200402121622</v>
          </cell>
          <cell r="I10501" t="str">
            <v>城市管理学院</v>
          </cell>
        </row>
        <row r="10502">
          <cell r="H10502" t="str">
            <v>511721200405206283</v>
          </cell>
          <cell r="I10502" t="str">
            <v>城市管理学院</v>
          </cell>
        </row>
        <row r="10503">
          <cell r="H10503" t="str">
            <v>510923200211017540</v>
          </cell>
          <cell r="I10503" t="str">
            <v>城市管理学院</v>
          </cell>
        </row>
        <row r="10504">
          <cell r="H10504" t="str">
            <v>511721200311095404</v>
          </cell>
          <cell r="I10504" t="str">
            <v>城市管理学院</v>
          </cell>
        </row>
        <row r="10505">
          <cell r="H10505" t="str">
            <v>510503200411077073</v>
          </cell>
          <cell r="I10505" t="str">
            <v>城市管理学院</v>
          </cell>
        </row>
        <row r="10506">
          <cell r="H10506" t="str">
            <v>511722200308093711</v>
          </cell>
          <cell r="I10506" t="str">
            <v>城市管理学院</v>
          </cell>
        </row>
        <row r="10507">
          <cell r="H10507" t="str">
            <v>510524200312082055</v>
          </cell>
          <cell r="I10507" t="str">
            <v>城市管理学院</v>
          </cell>
        </row>
        <row r="10508">
          <cell r="H10508" t="str">
            <v>510502200405102213</v>
          </cell>
          <cell r="I10508" t="str">
            <v>城市管理学院</v>
          </cell>
        </row>
        <row r="10509">
          <cell r="H10509" t="str">
            <v>510524200404080778</v>
          </cell>
          <cell r="I10509" t="str">
            <v>城市管理学院</v>
          </cell>
        </row>
        <row r="10510">
          <cell r="H10510" t="str">
            <v>510502200308158725</v>
          </cell>
          <cell r="I10510" t="str">
            <v>城市管理学院</v>
          </cell>
        </row>
        <row r="10511">
          <cell r="H10511" t="str">
            <v>510502200405307032</v>
          </cell>
          <cell r="I10511" t="str">
            <v>城市管理学院</v>
          </cell>
        </row>
        <row r="10512">
          <cell r="H10512" t="str">
            <v>510503200401083461</v>
          </cell>
          <cell r="I10512" t="str">
            <v>城市管理学院</v>
          </cell>
        </row>
        <row r="10513">
          <cell r="H10513" t="str">
            <v>510525200405077972</v>
          </cell>
          <cell r="I10513" t="str">
            <v>城市管理学院</v>
          </cell>
        </row>
        <row r="10514">
          <cell r="H10514" t="str">
            <v>510524200312285151</v>
          </cell>
          <cell r="I10514" t="str">
            <v>城市管理学院</v>
          </cell>
        </row>
        <row r="10515">
          <cell r="H10515" t="str">
            <v>510502200410156435</v>
          </cell>
          <cell r="I10515" t="str">
            <v>城市管理学院</v>
          </cell>
        </row>
        <row r="10516">
          <cell r="H10516" t="str">
            <v>510502200410166035</v>
          </cell>
          <cell r="I10516" t="str">
            <v>城市管理学院</v>
          </cell>
        </row>
        <row r="10517">
          <cell r="H10517" t="str">
            <v>51050320031228371X</v>
          </cell>
          <cell r="I10517" t="str">
            <v>城市管理学院</v>
          </cell>
        </row>
        <row r="10518">
          <cell r="H10518" t="str">
            <v>510521200404122553</v>
          </cell>
          <cell r="I10518" t="str">
            <v>城市管理学院</v>
          </cell>
        </row>
        <row r="10519">
          <cell r="H10519" t="str">
            <v>511922200307254510</v>
          </cell>
          <cell r="I10519" t="str">
            <v>城市管理学院</v>
          </cell>
        </row>
        <row r="10520">
          <cell r="H10520" t="str">
            <v>510524200404025517</v>
          </cell>
          <cell r="I10520" t="str">
            <v>城市管理学院</v>
          </cell>
        </row>
        <row r="10521">
          <cell r="H10521" t="str">
            <v>510524200311245713</v>
          </cell>
          <cell r="I10521" t="str">
            <v>城市管理学院</v>
          </cell>
        </row>
        <row r="10522">
          <cell r="H10522" t="str">
            <v>510502200401034727</v>
          </cell>
          <cell r="I10522" t="str">
            <v>城市管理学院</v>
          </cell>
        </row>
        <row r="10523">
          <cell r="H10523" t="str">
            <v>511724200402245104</v>
          </cell>
          <cell r="I10523" t="str">
            <v>城市管理学院</v>
          </cell>
        </row>
        <row r="10524">
          <cell r="H10524" t="str">
            <v>511523200310305600</v>
          </cell>
          <cell r="I10524" t="str">
            <v>城市管理学院</v>
          </cell>
        </row>
        <row r="10525">
          <cell r="H10525" t="str">
            <v>511724200309270049</v>
          </cell>
          <cell r="I10525" t="str">
            <v>城市管理学院</v>
          </cell>
        </row>
        <row r="10526">
          <cell r="H10526" t="str">
            <v>511322200401031628</v>
          </cell>
          <cell r="I10526" t="str">
            <v>城市管理学院</v>
          </cell>
        </row>
        <row r="10527">
          <cell r="H10527" t="str">
            <v>510121200312078901</v>
          </cell>
          <cell r="I10527" t="str">
            <v>城市管理学院</v>
          </cell>
        </row>
        <row r="10528">
          <cell r="H10528" t="str">
            <v>510525200209025622</v>
          </cell>
          <cell r="I10528" t="str">
            <v>城市管理学院</v>
          </cell>
        </row>
        <row r="10529">
          <cell r="H10529" t="str">
            <v>513722200311235567</v>
          </cell>
          <cell r="I10529" t="str">
            <v>城市管理学院</v>
          </cell>
        </row>
        <row r="10530">
          <cell r="H10530" t="str">
            <v>511322200409125426</v>
          </cell>
          <cell r="I10530" t="str">
            <v>城市管理学院</v>
          </cell>
        </row>
        <row r="10531">
          <cell r="H10531" t="str">
            <v>511181200211261421</v>
          </cell>
          <cell r="I10531" t="str">
            <v>城市管理学院</v>
          </cell>
        </row>
        <row r="10532">
          <cell r="H10532" t="str">
            <v>511381200405084647</v>
          </cell>
          <cell r="I10532" t="str">
            <v>城市管理学院</v>
          </cell>
        </row>
        <row r="10533">
          <cell r="H10533" t="str">
            <v>511028200312245124</v>
          </cell>
          <cell r="I10533" t="str">
            <v>城市管理学院</v>
          </cell>
        </row>
        <row r="10534">
          <cell r="H10534" t="str">
            <v>510504200408110924</v>
          </cell>
          <cell r="I10534" t="str">
            <v>城市管理学院</v>
          </cell>
        </row>
        <row r="10535">
          <cell r="H10535" t="str">
            <v>51052220030203986X</v>
          </cell>
          <cell r="I10535" t="str">
            <v>城市管理学院</v>
          </cell>
        </row>
        <row r="10536">
          <cell r="H10536" t="str">
            <v>510922200309034350</v>
          </cell>
          <cell r="I10536" t="str">
            <v>城市管理学院</v>
          </cell>
        </row>
        <row r="10537">
          <cell r="H10537" t="str">
            <v>511521200406290033</v>
          </cell>
          <cell r="I10537" t="str">
            <v>城市管理学院</v>
          </cell>
        </row>
        <row r="10538">
          <cell r="H10538" t="str">
            <v>510502200310021912</v>
          </cell>
          <cell r="I10538" t="str">
            <v>城市管理学院</v>
          </cell>
        </row>
        <row r="10539">
          <cell r="H10539" t="str">
            <v>51102820031122513X</v>
          </cell>
          <cell r="I10539" t="str">
            <v>城市管理学院</v>
          </cell>
        </row>
        <row r="10540">
          <cell r="H10540" t="str">
            <v>510723200309180855</v>
          </cell>
          <cell r="I10540" t="str">
            <v>城市管理学院</v>
          </cell>
        </row>
        <row r="10541">
          <cell r="H10541" t="str">
            <v>513822200404116730</v>
          </cell>
          <cell r="I10541" t="str">
            <v>城市管理学院</v>
          </cell>
        </row>
        <row r="10542">
          <cell r="H10542" t="str">
            <v>511725200403107332</v>
          </cell>
          <cell r="I10542" t="str">
            <v>城市管理学院</v>
          </cell>
        </row>
        <row r="10543">
          <cell r="H10543" t="str">
            <v>511521200402013055</v>
          </cell>
          <cell r="I10543" t="str">
            <v>城市管理学院</v>
          </cell>
        </row>
        <row r="10544">
          <cell r="H10544" t="str">
            <v>511028200312207013</v>
          </cell>
          <cell r="I10544" t="str">
            <v>城市管理学院</v>
          </cell>
        </row>
        <row r="10545">
          <cell r="H10545" t="str">
            <v>511725200410062013</v>
          </cell>
          <cell r="I10545" t="str">
            <v>城市管理学院</v>
          </cell>
        </row>
        <row r="10546">
          <cell r="H10546" t="str">
            <v>511725200409239125</v>
          </cell>
          <cell r="I10546" t="str">
            <v>城市管理学院</v>
          </cell>
        </row>
        <row r="10547">
          <cell r="H10547" t="str">
            <v>51152820031127182X</v>
          </cell>
          <cell r="I10547" t="str">
            <v>人文艺术学院</v>
          </cell>
        </row>
        <row r="10548">
          <cell r="H10548" t="str">
            <v>510623200311254926</v>
          </cell>
          <cell r="I10548" t="str">
            <v>人文艺术学院</v>
          </cell>
        </row>
        <row r="10549">
          <cell r="H10549" t="str">
            <v>131023200403261047</v>
          </cell>
          <cell r="I10549" t="str">
            <v>人文艺术学院</v>
          </cell>
        </row>
        <row r="10550">
          <cell r="H10550" t="str">
            <v>130724200410230023</v>
          </cell>
          <cell r="I10550" t="str">
            <v>人文艺术学院</v>
          </cell>
        </row>
        <row r="10551">
          <cell r="H10551" t="str">
            <v>130722200307172125</v>
          </cell>
          <cell r="I10551" t="str">
            <v>人文艺术学院</v>
          </cell>
        </row>
        <row r="10552">
          <cell r="H10552" t="str">
            <v>130223200311156629</v>
          </cell>
          <cell r="I10552" t="str">
            <v>人文艺术学院</v>
          </cell>
        </row>
        <row r="10553">
          <cell r="H10553" t="str">
            <v>511002200405242826</v>
          </cell>
          <cell r="I10553" t="str">
            <v>人文艺术学院</v>
          </cell>
        </row>
        <row r="10554">
          <cell r="H10554" t="str">
            <v>510922200406225220</v>
          </cell>
          <cell r="I10554" t="str">
            <v>人文艺术学院</v>
          </cell>
        </row>
        <row r="10555">
          <cell r="H10555" t="str">
            <v>130682200310114840</v>
          </cell>
          <cell r="I10555" t="str">
            <v>人文艺术学院</v>
          </cell>
        </row>
        <row r="10556">
          <cell r="H10556" t="str">
            <v>13062520040419002X</v>
          </cell>
          <cell r="I10556" t="str">
            <v>人文艺术学院</v>
          </cell>
        </row>
        <row r="10557">
          <cell r="H10557" t="str">
            <v>510727200304113325</v>
          </cell>
          <cell r="I10557" t="str">
            <v>人文艺术学院</v>
          </cell>
        </row>
        <row r="10558">
          <cell r="H10558" t="str">
            <v>131081200407030821</v>
          </cell>
          <cell r="I10558" t="str">
            <v>人文艺术学院</v>
          </cell>
        </row>
        <row r="10559">
          <cell r="H10559" t="str">
            <v>511621200402268344</v>
          </cell>
          <cell r="I10559" t="str">
            <v>人文艺术学院</v>
          </cell>
        </row>
        <row r="10560">
          <cell r="H10560" t="str">
            <v>130427200312294720</v>
          </cell>
          <cell r="I10560" t="str">
            <v>人文艺术学院</v>
          </cell>
        </row>
        <row r="10561">
          <cell r="H10561" t="str">
            <v>13053420040801004X</v>
          </cell>
          <cell r="I10561" t="str">
            <v>人文艺术学院</v>
          </cell>
        </row>
        <row r="10562">
          <cell r="H10562" t="str">
            <v>511621200307195669</v>
          </cell>
          <cell r="I10562" t="str">
            <v>人文艺术学院</v>
          </cell>
        </row>
        <row r="10563">
          <cell r="H10563" t="str">
            <v>511721200401094704</v>
          </cell>
          <cell r="I10563" t="str">
            <v>人文艺术学院</v>
          </cell>
        </row>
        <row r="10564">
          <cell r="H10564" t="str">
            <v>510802200312011722</v>
          </cell>
          <cell r="I10564" t="str">
            <v>人文艺术学院</v>
          </cell>
        </row>
        <row r="10565">
          <cell r="H10565" t="str">
            <v>511722200306158243</v>
          </cell>
          <cell r="I10565" t="str">
            <v>人文艺术学院</v>
          </cell>
        </row>
        <row r="10566">
          <cell r="H10566" t="str">
            <v>51370120040217522X</v>
          </cell>
          <cell r="I10566" t="str">
            <v>人文艺术学院</v>
          </cell>
        </row>
        <row r="10567">
          <cell r="H10567" t="str">
            <v>542325200405200025</v>
          </cell>
          <cell r="I10567" t="str">
            <v>人文艺术学院</v>
          </cell>
        </row>
        <row r="10568">
          <cell r="H10568" t="str">
            <v>511623200402025740</v>
          </cell>
          <cell r="I10568" t="str">
            <v>人文艺术学院</v>
          </cell>
        </row>
        <row r="10569">
          <cell r="H10569" t="str">
            <v>510521200306058121</v>
          </cell>
          <cell r="I10569" t="str">
            <v>人文艺术学院</v>
          </cell>
        </row>
        <row r="10570">
          <cell r="H10570" t="str">
            <v>510724200304130820</v>
          </cell>
          <cell r="I10570" t="str">
            <v>人文艺术学院</v>
          </cell>
        </row>
        <row r="10571">
          <cell r="H10571" t="str">
            <v>51152520040420562X</v>
          </cell>
          <cell r="I10571" t="str">
            <v>人文艺术学院</v>
          </cell>
        </row>
        <row r="10572">
          <cell r="H10572" t="str">
            <v>511525200407136383</v>
          </cell>
          <cell r="I10572" t="str">
            <v>人文艺术学院</v>
          </cell>
        </row>
        <row r="10573">
          <cell r="H10573" t="str">
            <v>51172420041126610X</v>
          </cell>
          <cell r="I10573" t="str">
            <v>人文艺术学院</v>
          </cell>
        </row>
        <row r="10574">
          <cell r="H10574" t="str">
            <v>513423200311216825</v>
          </cell>
          <cell r="I10574" t="str">
            <v>人文艺术学院</v>
          </cell>
        </row>
        <row r="10575">
          <cell r="H10575" t="str">
            <v>513122200312281925</v>
          </cell>
          <cell r="I10575" t="str">
            <v>人文艺术学院</v>
          </cell>
        </row>
        <row r="10576">
          <cell r="H10576" t="str">
            <v>510411200310054141</v>
          </cell>
          <cell r="I10576" t="str">
            <v>人文艺术学院</v>
          </cell>
        </row>
        <row r="10577">
          <cell r="H10577" t="str">
            <v>513124200311043725</v>
          </cell>
          <cell r="I10577" t="str">
            <v>人文艺术学院</v>
          </cell>
        </row>
        <row r="10578">
          <cell r="H10578" t="str">
            <v>513122200406021921</v>
          </cell>
          <cell r="I10578" t="str">
            <v>人文艺术学院</v>
          </cell>
        </row>
        <row r="10579">
          <cell r="H10579" t="str">
            <v>51101120040209764X</v>
          </cell>
          <cell r="I10579" t="str">
            <v>人文艺术学院</v>
          </cell>
        </row>
        <row r="10580">
          <cell r="H10580" t="str">
            <v>130185200408054024</v>
          </cell>
          <cell r="I10580" t="str">
            <v>人文艺术学院</v>
          </cell>
        </row>
        <row r="10581">
          <cell r="H10581" t="str">
            <v>510122200405239424</v>
          </cell>
          <cell r="I10581" t="str">
            <v>人文艺术学院</v>
          </cell>
        </row>
        <row r="10582">
          <cell r="H10582" t="str">
            <v>510781200310137006</v>
          </cell>
          <cell r="I10582" t="str">
            <v>人文艺术学院</v>
          </cell>
        </row>
        <row r="10583">
          <cell r="H10583" t="str">
            <v>513124200212040369</v>
          </cell>
          <cell r="I10583" t="str">
            <v>人文艺术学院</v>
          </cell>
        </row>
        <row r="10584">
          <cell r="H10584" t="str">
            <v>511602200402010328</v>
          </cell>
          <cell r="I10584" t="str">
            <v>人文艺术学院</v>
          </cell>
        </row>
        <row r="10585">
          <cell r="H10585" t="str">
            <v>513723200307162605</v>
          </cell>
          <cell r="I10585" t="str">
            <v>人文艺术学院</v>
          </cell>
        </row>
        <row r="10586">
          <cell r="H10586" t="str">
            <v>510904200304057980</v>
          </cell>
          <cell r="I10586" t="str">
            <v>人文艺术学院</v>
          </cell>
        </row>
        <row r="10587">
          <cell r="H10587" t="str">
            <v>510704200310235148</v>
          </cell>
          <cell r="I10587" t="str">
            <v>人文艺术学院</v>
          </cell>
        </row>
        <row r="10588">
          <cell r="H10588" t="str">
            <v>510311200401312323</v>
          </cell>
          <cell r="I10588" t="str">
            <v>人文艺术学院</v>
          </cell>
        </row>
        <row r="10589">
          <cell r="H10589" t="str">
            <v>511724200408195662</v>
          </cell>
          <cell r="I10589" t="str">
            <v>人文艺术学院</v>
          </cell>
        </row>
        <row r="10590">
          <cell r="H10590" t="str">
            <v>511725200304297644</v>
          </cell>
          <cell r="I10590" t="str">
            <v>人文艺术学院</v>
          </cell>
        </row>
        <row r="10591">
          <cell r="H10591" t="str">
            <v>510183200312014341</v>
          </cell>
          <cell r="I10591" t="str">
            <v>人文艺术学院</v>
          </cell>
        </row>
        <row r="10592">
          <cell r="H10592" t="str">
            <v>510183200412250042</v>
          </cell>
          <cell r="I10592" t="str">
            <v>人文艺术学院</v>
          </cell>
        </row>
        <row r="10593">
          <cell r="H10593" t="str">
            <v>511721200404170901</v>
          </cell>
          <cell r="I10593" t="str">
            <v>人文艺术学院</v>
          </cell>
        </row>
        <row r="10594">
          <cell r="H10594" t="str">
            <v>511724200312256600</v>
          </cell>
          <cell r="I10594" t="str">
            <v>人文艺术学院</v>
          </cell>
        </row>
        <row r="10595">
          <cell r="H10595" t="str">
            <v>130427200407071124</v>
          </cell>
          <cell r="I10595" t="str">
            <v>人文艺术学院</v>
          </cell>
        </row>
        <row r="10596">
          <cell r="H10596" t="str">
            <v>130633200406045264</v>
          </cell>
          <cell r="I10596" t="str">
            <v>人文艺术学院</v>
          </cell>
        </row>
        <row r="10597">
          <cell r="H10597" t="str">
            <v>130528200508275443</v>
          </cell>
          <cell r="I10597" t="str">
            <v>人文艺术学院</v>
          </cell>
        </row>
        <row r="10598">
          <cell r="H10598" t="str">
            <v>130402200409160625</v>
          </cell>
          <cell r="I10598" t="str">
            <v>人文艺术学院</v>
          </cell>
        </row>
        <row r="10599">
          <cell r="H10599" t="str">
            <v>510903200407072482</v>
          </cell>
          <cell r="I10599" t="str">
            <v>人文艺术学院</v>
          </cell>
        </row>
        <row r="10600">
          <cell r="H10600" t="str">
            <v>130423200402101042</v>
          </cell>
          <cell r="I10600" t="str">
            <v>人文艺术学院</v>
          </cell>
        </row>
        <row r="10601">
          <cell r="H10601" t="str">
            <v>130705200405300040</v>
          </cell>
          <cell r="I10601" t="str">
            <v>人文艺术学院</v>
          </cell>
        </row>
        <row r="10602">
          <cell r="H10602" t="str">
            <v>511722200406271067</v>
          </cell>
          <cell r="I10602" t="str">
            <v>人文艺术学院</v>
          </cell>
        </row>
        <row r="10603">
          <cell r="H10603" t="str">
            <v>510121200501150108</v>
          </cell>
          <cell r="I10603" t="str">
            <v>人文艺术学院</v>
          </cell>
        </row>
        <row r="10604">
          <cell r="H10604" t="str">
            <v>513030199912258541</v>
          </cell>
          <cell r="I10604" t="str">
            <v>人文艺术学院</v>
          </cell>
        </row>
        <row r="10605">
          <cell r="H10605" t="str">
            <v>130283200501050629</v>
          </cell>
          <cell r="I10605" t="str">
            <v>人文艺术学院</v>
          </cell>
        </row>
        <row r="10606">
          <cell r="H10606" t="str">
            <v>511902200408206926</v>
          </cell>
          <cell r="I10606" t="str">
            <v>人文艺术学院</v>
          </cell>
        </row>
        <row r="10607">
          <cell r="H10607" t="str">
            <v>511722200311061526</v>
          </cell>
          <cell r="I10607" t="str">
            <v>人文艺术学院</v>
          </cell>
        </row>
        <row r="10608">
          <cell r="H10608" t="str">
            <v>511322200401183285</v>
          </cell>
          <cell r="I10608" t="str">
            <v>人文艺术学院</v>
          </cell>
        </row>
        <row r="10609">
          <cell r="H10609" t="str">
            <v>511321200401110063</v>
          </cell>
          <cell r="I10609" t="str">
            <v>人文艺术学院</v>
          </cell>
        </row>
        <row r="10610">
          <cell r="H10610" t="str">
            <v>511028200312239525</v>
          </cell>
          <cell r="I10610" t="str">
            <v>人文艺术学院</v>
          </cell>
        </row>
        <row r="10611">
          <cell r="H10611" t="str">
            <v>510922200502140702</v>
          </cell>
          <cell r="I10611" t="str">
            <v>人文艺术学院</v>
          </cell>
        </row>
        <row r="10612">
          <cell r="H10612" t="str">
            <v>511902200310207007</v>
          </cell>
          <cell r="I10612" t="str">
            <v>人文艺术学院</v>
          </cell>
        </row>
        <row r="10613">
          <cell r="H10613" t="str">
            <v>511129200105060225</v>
          </cell>
          <cell r="I10613" t="str">
            <v>人文艺术学院</v>
          </cell>
        </row>
        <row r="10614">
          <cell r="H10614" t="str">
            <v>130624200404010248</v>
          </cell>
          <cell r="I10614" t="str">
            <v>人文艺术学院</v>
          </cell>
        </row>
        <row r="10615">
          <cell r="H10615" t="str">
            <v>510108200405240065</v>
          </cell>
          <cell r="I10615" t="str">
            <v>人文艺术学院</v>
          </cell>
        </row>
        <row r="10616">
          <cell r="H10616" t="str">
            <v>130533200412020543</v>
          </cell>
          <cell r="I10616" t="str">
            <v>人文艺术学院</v>
          </cell>
        </row>
        <row r="10617">
          <cell r="H10617" t="str">
            <v>130627200407030024</v>
          </cell>
          <cell r="I10617" t="str">
            <v>人文艺术学院</v>
          </cell>
        </row>
        <row r="10618">
          <cell r="H10618" t="str">
            <v>130684200404090029</v>
          </cell>
          <cell r="I10618" t="str">
            <v>人文艺术学院</v>
          </cell>
        </row>
        <row r="10619">
          <cell r="H10619" t="str">
            <v>511381200408014505</v>
          </cell>
          <cell r="I10619" t="str">
            <v>人文艺术学院</v>
          </cell>
        </row>
        <row r="10620">
          <cell r="H10620" t="str">
            <v>510504200307080922</v>
          </cell>
          <cell r="I10620" t="str">
            <v>人文艺术学院</v>
          </cell>
        </row>
        <row r="10621">
          <cell r="H10621" t="str">
            <v>51178120040622982X</v>
          </cell>
          <cell r="I10621" t="str">
            <v>人文艺术学院</v>
          </cell>
        </row>
        <row r="10622">
          <cell r="H10622" t="str">
            <v>511502200401135027</v>
          </cell>
          <cell r="I10622" t="str">
            <v>人文艺术学院</v>
          </cell>
        </row>
        <row r="10623">
          <cell r="H10623" t="str">
            <v>511722200401083390</v>
          </cell>
          <cell r="I10623" t="str">
            <v>人文艺术学院</v>
          </cell>
        </row>
        <row r="10624">
          <cell r="H10624" t="str">
            <v>511526200410161914</v>
          </cell>
          <cell r="I10624" t="str">
            <v>人文艺术学院</v>
          </cell>
        </row>
        <row r="10625">
          <cell r="H10625" t="str">
            <v>51172220020608681X</v>
          </cell>
          <cell r="I10625" t="str">
            <v>人文艺术学院</v>
          </cell>
        </row>
        <row r="10626">
          <cell r="H10626" t="str">
            <v>130203200305080917</v>
          </cell>
          <cell r="I10626" t="str">
            <v>人文艺术学院</v>
          </cell>
        </row>
        <row r="10627">
          <cell r="H10627" t="str">
            <v>511523200309042874</v>
          </cell>
          <cell r="I10627" t="str">
            <v>人文艺术学院</v>
          </cell>
        </row>
        <row r="10628">
          <cell r="H10628" t="str">
            <v>513826200409054618</v>
          </cell>
          <cell r="I10628" t="str">
            <v>人文艺术学院</v>
          </cell>
        </row>
        <row r="10629">
          <cell r="H10629" t="str">
            <v>511527200411011439</v>
          </cell>
          <cell r="I10629" t="str">
            <v>人文艺术学院</v>
          </cell>
        </row>
        <row r="10630">
          <cell r="H10630" t="str">
            <v>511902200306160138</v>
          </cell>
          <cell r="I10630" t="str">
            <v>人文艺术学院</v>
          </cell>
        </row>
        <row r="10631">
          <cell r="H10631" t="str">
            <v>513124200201124911</v>
          </cell>
          <cell r="I10631" t="str">
            <v>人文艺术学院</v>
          </cell>
        </row>
        <row r="10632">
          <cell r="H10632" t="str">
            <v>130724200407243819</v>
          </cell>
          <cell r="I10632" t="str">
            <v>人文艺术学院</v>
          </cell>
        </row>
        <row r="10633">
          <cell r="H10633" t="str">
            <v>51011320050127010X</v>
          </cell>
          <cell r="I10633" t="str">
            <v>人文艺术学院</v>
          </cell>
        </row>
        <row r="10634">
          <cell r="H10634" t="str">
            <v>510503200501247144</v>
          </cell>
          <cell r="I10634" t="str">
            <v>人文艺术学院</v>
          </cell>
        </row>
        <row r="10635">
          <cell r="H10635" t="str">
            <v>510525200604070060</v>
          </cell>
          <cell r="I10635" t="str">
            <v>信息与智能制造学院</v>
          </cell>
        </row>
        <row r="10636">
          <cell r="H10636" t="str">
            <v>513423200206084162</v>
          </cell>
          <cell r="I10636" t="str">
            <v>医药康养学院</v>
          </cell>
        </row>
        <row r="10637">
          <cell r="H10637" t="str">
            <v>510125200501060036</v>
          </cell>
          <cell r="I10637" t="str">
            <v>信息与智能制造学院</v>
          </cell>
        </row>
        <row r="10638">
          <cell r="H10638" t="str">
            <v>510105200312220023</v>
          </cell>
          <cell r="I10638" t="str">
            <v>人文艺术学院</v>
          </cell>
        </row>
        <row r="10639">
          <cell r="H10639" t="str">
            <v>510311200501152320</v>
          </cell>
          <cell r="I10639" t="str">
            <v>人文艺术学院</v>
          </cell>
        </row>
        <row r="10640">
          <cell r="H10640" t="str">
            <v>511303200510130925</v>
          </cell>
          <cell r="I10640" t="str">
            <v>信息与智能制造学院</v>
          </cell>
        </row>
        <row r="10641">
          <cell r="H10641" t="str">
            <v>511381200501300071</v>
          </cell>
          <cell r="I10641" t="str">
            <v>人文艺术学院</v>
          </cell>
        </row>
        <row r="10642">
          <cell r="H10642" t="str">
            <v>511725200410177320</v>
          </cell>
          <cell r="I10642" t="str">
            <v>人文艺术学院</v>
          </cell>
        </row>
        <row r="10643">
          <cell r="H10643" t="str">
            <v>511525200409100333</v>
          </cell>
          <cell r="I10643" t="str">
            <v>信息与智能制造学院</v>
          </cell>
        </row>
        <row r="10644">
          <cell r="H10644" t="str">
            <v>511623200510165249</v>
          </cell>
          <cell r="I10644" t="str">
            <v>信息与智能制造学院</v>
          </cell>
        </row>
        <row r="10645">
          <cell r="H10645" t="str">
            <v>511025200411062711</v>
          </cell>
          <cell r="I10645" t="str">
            <v>高铁与建筑学院</v>
          </cell>
        </row>
        <row r="10646">
          <cell r="H10646" t="str">
            <v>511725200406034618</v>
          </cell>
          <cell r="I10646" t="str">
            <v>高铁与建筑学院</v>
          </cell>
        </row>
        <row r="10647">
          <cell r="H10647" t="str">
            <v>511525200408237768</v>
          </cell>
          <cell r="I10647" t="str">
            <v>人文艺术学院</v>
          </cell>
        </row>
        <row r="10648">
          <cell r="H10648" t="str">
            <v>511304200611091255</v>
          </cell>
          <cell r="I10648" t="str">
            <v>信息与智能制造学院</v>
          </cell>
        </row>
        <row r="10649">
          <cell r="H10649" t="str">
            <v>510623200503158381</v>
          </cell>
          <cell r="I10649" t="str">
            <v>人文艺术学院</v>
          </cell>
        </row>
        <row r="10650">
          <cell r="H10650" t="str">
            <v>511325200312294919</v>
          </cell>
          <cell r="I10650" t="str">
            <v>医药康养学院</v>
          </cell>
        </row>
        <row r="10651">
          <cell r="H10651" t="str">
            <v>510303200504091025</v>
          </cell>
          <cell r="I10651" t="str">
            <v>人文艺术学院</v>
          </cell>
        </row>
        <row r="10652">
          <cell r="H10652" t="str">
            <v>511781200505068064</v>
          </cell>
          <cell r="I10652" t="str">
            <v>人文艺术学院</v>
          </cell>
        </row>
        <row r="10653">
          <cell r="H10653" t="str">
            <v>511602200310282115</v>
          </cell>
          <cell r="I10653" t="str">
            <v>人文艺术学院</v>
          </cell>
        </row>
        <row r="10654">
          <cell r="H10654" t="str">
            <v>511602200504223631</v>
          </cell>
          <cell r="I10654" t="str">
            <v>人文艺术学院</v>
          </cell>
        </row>
        <row r="10655">
          <cell r="H10655" t="str">
            <v>511323200410244795</v>
          </cell>
          <cell r="I10655" t="str">
            <v>人文艺术学院</v>
          </cell>
        </row>
        <row r="10656">
          <cell r="H10656" t="str">
            <v>510904200412192098</v>
          </cell>
          <cell r="I10656" t="str">
            <v>信息与智能制造学院</v>
          </cell>
        </row>
        <row r="10657">
          <cell r="H10657" t="str">
            <v>511923200509234012</v>
          </cell>
          <cell r="I10657" t="str">
            <v>信息与智能制造学院</v>
          </cell>
        </row>
        <row r="10658">
          <cell r="H10658" t="str">
            <v>511724200402126738</v>
          </cell>
          <cell r="I10658" t="str">
            <v>信息与智能制造学院</v>
          </cell>
        </row>
        <row r="10659">
          <cell r="H10659" t="str">
            <v>511781200312105834</v>
          </cell>
          <cell r="I10659" t="str">
            <v>信息与智能制造学院</v>
          </cell>
        </row>
        <row r="10660">
          <cell r="H10660" t="str">
            <v>511923200502071222</v>
          </cell>
          <cell r="I10660" t="str">
            <v>人文艺术学院</v>
          </cell>
        </row>
        <row r="10661">
          <cell r="H10661" t="str">
            <v>511623200310257835</v>
          </cell>
          <cell r="I10661" t="str">
            <v>医药康养学院</v>
          </cell>
        </row>
        <row r="10662">
          <cell r="H10662" t="str">
            <v>511525200410033270</v>
          </cell>
          <cell r="I10662" t="str">
            <v>人文艺术学院</v>
          </cell>
        </row>
        <row r="10663">
          <cell r="H10663" t="str">
            <v>330282200410247785</v>
          </cell>
          <cell r="I10663" t="str">
            <v>信息与智能制造学院</v>
          </cell>
        </row>
        <row r="10664">
          <cell r="H10664" t="str">
            <v>510525200205018476</v>
          </cell>
          <cell r="I10664" t="str">
            <v>信息与智能制造学院</v>
          </cell>
        </row>
        <row r="10665">
          <cell r="H10665" t="str">
            <v>510503200504223092</v>
          </cell>
          <cell r="I10665" t="str">
            <v>人文艺术学院</v>
          </cell>
        </row>
        <row r="10666">
          <cell r="H10666" t="str">
            <v>511321200502215374</v>
          </cell>
          <cell r="I10666" t="str">
            <v>信息与智能制造学院</v>
          </cell>
        </row>
        <row r="10667">
          <cell r="H10667" t="str">
            <v>512021200312279769</v>
          </cell>
          <cell r="I10667" t="str">
            <v>人文艺术学院</v>
          </cell>
        </row>
        <row r="10668">
          <cell r="H10668" t="str">
            <v>510502200308028736</v>
          </cell>
          <cell r="I10668" t="str">
            <v>医药康养学院</v>
          </cell>
        </row>
        <row r="10669">
          <cell r="H10669" t="str">
            <v>510322200411166592</v>
          </cell>
          <cell r="I10669" t="str">
            <v>人文艺术学院</v>
          </cell>
        </row>
        <row r="10670">
          <cell r="H10670" t="str">
            <v>511622200307256421</v>
          </cell>
          <cell r="I10670" t="str">
            <v>人文艺术学院</v>
          </cell>
        </row>
        <row r="10671">
          <cell r="H10671" t="str">
            <v>45242420050622201X</v>
          </cell>
          <cell r="I10671" t="str">
            <v>信息与智能制造学院</v>
          </cell>
        </row>
        <row r="10672">
          <cell r="H10672" t="str">
            <v>511621200310232352</v>
          </cell>
          <cell r="I10672" t="str">
            <v>信息与智能制造学院</v>
          </cell>
        </row>
        <row r="10673">
          <cell r="H10673" t="str">
            <v>510521200408013813</v>
          </cell>
          <cell r="I10673" t="str">
            <v>人文艺术学院</v>
          </cell>
        </row>
        <row r="10674">
          <cell r="H10674" t="str">
            <v>511721200504150350</v>
          </cell>
          <cell r="I10674" t="str">
            <v>信息与智能制造学院</v>
          </cell>
        </row>
        <row r="10675">
          <cell r="H10675" t="str">
            <v>510521200408182895</v>
          </cell>
          <cell r="I10675" t="str">
            <v>信息与智能制造学院</v>
          </cell>
        </row>
        <row r="10676">
          <cell r="H10676" t="str">
            <v>510504200508290037</v>
          </cell>
          <cell r="I10676" t="str">
            <v>信息与智能制造学院</v>
          </cell>
        </row>
        <row r="10677">
          <cell r="H10677" t="str">
            <v>511525200410143277</v>
          </cell>
          <cell r="I10677" t="str">
            <v>人文艺术学院</v>
          </cell>
        </row>
        <row r="10678">
          <cell r="H10678" t="str">
            <v>511529200505210984</v>
          </cell>
          <cell r="I10678" t="str">
            <v>城市管理学院</v>
          </cell>
        </row>
        <row r="10679">
          <cell r="H10679" t="str">
            <v>51152720040701272X</v>
          </cell>
          <cell r="I10679" t="str">
            <v>人文艺术学院</v>
          </cell>
        </row>
        <row r="10680">
          <cell r="H10680" t="str">
            <v>510503200409176670</v>
          </cell>
          <cell r="I10680" t="str">
            <v>人文艺术学院</v>
          </cell>
        </row>
        <row r="10681">
          <cell r="H10681" t="str">
            <v>51152620040911132X</v>
          </cell>
          <cell r="I10681" t="str">
            <v>信息与智能制造学院</v>
          </cell>
        </row>
        <row r="10682">
          <cell r="H10682" t="str">
            <v>510521200410012908</v>
          </cell>
          <cell r="I10682" t="str">
            <v>信息与智能制造学院</v>
          </cell>
        </row>
        <row r="10683">
          <cell r="H10683" t="str">
            <v>510904200310146736</v>
          </cell>
          <cell r="I10683" t="str">
            <v>信息与智能制造学院</v>
          </cell>
        </row>
        <row r="10684">
          <cell r="H10684" t="str">
            <v>511324200511094518</v>
          </cell>
          <cell r="I10684" t="str">
            <v>信息与智能制造学院</v>
          </cell>
        </row>
        <row r="10685">
          <cell r="H10685" t="str">
            <v>511623200406100672</v>
          </cell>
          <cell r="I10685" t="str">
            <v>信息与智能制造学院</v>
          </cell>
        </row>
        <row r="10686">
          <cell r="H10686" t="str">
            <v>511304200311103816</v>
          </cell>
          <cell r="I10686" t="str">
            <v>人文艺术学院</v>
          </cell>
        </row>
        <row r="10687">
          <cell r="H10687" t="str">
            <v>513435200409090015</v>
          </cell>
          <cell r="I10687" t="str">
            <v>人文艺术学院</v>
          </cell>
        </row>
        <row r="10688">
          <cell r="H10688" t="str">
            <v>513125200307072415</v>
          </cell>
          <cell r="I10688" t="str">
            <v>人文艺术学院</v>
          </cell>
        </row>
        <row r="10689">
          <cell r="H10689" t="str">
            <v>510904200507110905</v>
          </cell>
          <cell r="I10689" t="str">
            <v>人文艺术学院</v>
          </cell>
        </row>
        <row r="10690">
          <cell r="H10690" t="str">
            <v>510311200403287029</v>
          </cell>
          <cell r="I10690" t="str">
            <v>信息与智能制造学院</v>
          </cell>
        </row>
        <row r="10691">
          <cell r="H10691" t="str">
            <v>51150220040927681X</v>
          </cell>
          <cell r="I10691" t="str">
            <v>人文艺术学院</v>
          </cell>
        </row>
        <row r="10692">
          <cell r="H10692" t="str">
            <v>51152220041027557X</v>
          </cell>
          <cell r="I10692" t="str">
            <v>信息与智能制造学院</v>
          </cell>
        </row>
        <row r="10693">
          <cell r="H10693" t="str">
            <v>511621200509014635</v>
          </cell>
          <cell r="I10693" t="str">
            <v>信息与智能制造学院</v>
          </cell>
        </row>
        <row r="10694">
          <cell r="H10694" t="str">
            <v>520324200406080051</v>
          </cell>
          <cell r="I10694" t="str">
            <v>高铁与建筑学院</v>
          </cell>
        </row>
        <row r="10695">
          <cell r="H10695" t="str">
            <v>511722200508203532</v>
          </cell>
          <cell r="I10695" t="str">
            <v>信息与智能制造学院</v>
          </cell>
        </row>
        <row r="10696">
          <cell r="H10696" t="str">
            <v>510503200501124064</v>
          </cell>
          <cell r="I10696" t="str">
            <v>人文艺术学院</v>
          </cell>
        </row>
        <row r="10697">
          <cell r="H10697" t="str">
            <v>511621200511265193</v>
          </cell>
          <cell r="I10697" t="str">
            <v>信息与智能制造学院</v>
          </cell>
        </row>
        <row r="10698">
          <cell r="H10698" t="str">
            <v>51050220041027663X</v>
          </cell>
          <cell r="I10698" t="str">
            <v>人文艺术学院</v>
          </cell>
        </row>
        <row r="10699">
          <cell r="H10699" t="str">
            <v>500383200504094939</v>
          </cell>
          <cell r="I10699" t="str">
            <v>信息与智能制造学院</v>
          </cell>
        </row>
        <row r="10700">
          <cell r="H10700" t="str">
            <v>510502200409228438</v>
          </cell>
          <cell r="I10700" t="str">
            <v>信息与智能制造学院</v>
          </cell>
        </row>
        <row r="10701">
          <cell r="H10701" t="str">
            <v>511011200507216780</v>
          </cell>
          <cell r="I10701" t="str">
            <v>人文艺术学院</v>
          </cell>
        </row>
        <row r="10702">
          <cell r="H10702" t="str">
            <v>511722200411206219</v>
          </cell>
          <cell r="I10702" t="str">
            <v>信息与智能制造学院</v>
          </cell>
        </row>
        <row r="10703">
          <cell r="H10703" t="str">
            <v>510521200408243133</v>
          </cell>
          <cell r="I10703" t="str">
            <v>人文艺术学院</v>
          </cell>
        </row>
        <row r="10704">
          <cell r="H10704" t="str">
            <v>511623200411268189</v>
          </cell>
          <cell r="I10704" t="str">
            <v>信息与智能制造学院</v>
          </cell>
        </row>
        <row r="10705">
          <cell r="H10705" t="str">
            <v>511722200705015901</v>
          </cell>
          <cell r="I10705" t="str">
            <v>信息与智能制造学院</v>
          </cell>
        </row>
        <row r="10706">
          <cell r="H10706" t="str">
            <v>511303200507055610</v>
          </cell>
          <cell r="I10706" t="str">
            <v>信息与智能制造学院</v>
          </cell>
        </row>
        <row r="10707">
          <cell r="H10707" t="str">
            <v>510322200508136883</v>
          </cell>
          <cell r="I10707" t="str">
            <v>信息与智能制造学院</v>
          </cell>
        </row>
        <row r="10708">
          <cell r="H10708" t="str">
            <v>513436200308133828</v>
          </cell>
          <cell r="I10708" t="str">
            <v>人文艺术学院</v>
          </cell>
        </row>
        <row r="10709">
          <cell r="H10709" t="str">
            <v>511521200412280915</v>
          </cell>
          <cell r="I10709" t="str">
            <v>人文艺术学院</v>
          </cell>
        </row>
        <row r="10710">
          <cell r="H10710" t="str">
            <v>510503200307131113</v>
          </cell>
          <cell r="I10710" t="str">
            <v>高铁与建筑学院</v>
          </cell>
        </row>
        <row r="10711">
          <cell r="H10711" t="str">
            <v>511421200510178150</v>
          </cell>
          <cell r="I10711" t="str">
            <v>信息与智能制造学院</v>
          </cell>
        </row>
        <row r="10712">
          <cell r="H10712" t="str">
            <v>511303200501010921</v>
          </cell>
          <cell r="I10712" t="str">
            <v>信息与智能制造学院</v>
          </cell>
        </row>
        <row r="10713">
          <cell r="H10713" t="str">
            <v>511303200507261967</v>
          </cell>
          <cell r="I10713" t="str">
            <v>信息与智能制造学院</v>
          </cell>
        </row>
        <row r="10714">
          <cell r="H10714" t="str">
            <v>511725200502284617</v>
          </cell>
          <cell r="I10714" t="str">
            <v>高铁与建筑学院</v>
          </cell>
        </row>
        <row r="10715">
          <cell r="H10715" t="str">
            <v>513431200007092311</v>
          </cell>
          <cell r="I10715" t="str">
            <v>高铁与建筑学院</v>
          </cell>
        </row>
        <row r="10716">
          <cell r="H10716" t="str">
            <v>51130420040927121X</v>
          </cell>
          <cell r="I10716" t="str">
            <v>高铁与建筑学院</v>
          </cell>
        </row>
        <row r="10717">
          <cell r="H10717" t="str">
            <v>511124200409110031</v>
          </cell>
          <cell r="I10717" t="str">
            <v>高铁与建筑学院</v>
          </cell>
        </row>
        <row r="10718">
          <cell r="H10718" t="str">
            <v>511028200310272911</v>
          </cell>
          <cell r="I10718" t="str">
            <v>高铁与建筑学院</v>
          </cell>
        </row>
        <row r="10719">
          <cell r="H10719" t="str">
            <v>51178120040721649X</v>
          </cell>
          <cell r="I10719" t="str">
            <v>高铁与建筑学院</v>
          </cell>
        </row>
        <row r="10720">
          <cell r="H10720" t="str">
            <v>511781200410056490</v>
          </cell>
          <cell r="I10720" t="str">
            <v>高铁与建筑学院</v>
          </cell>
        </row>
        <row r="10721">
          <cell r="H10721" t="str">
            <v>511781200407086891</v>
          </cell>
          <cell r="I10721" t="str">
            <v>高铁与建筑学院</v>
          </cell>
        </row>
        <row r="10722">
          <cell r="H10722" t="str">
            <v>513436200211081611</v>
          </cell>
          <cell r="I10722" t="str">
            <v>高铁与建筑学院</v>
          </cell>
        </row>
        <row r="10723">
          <cell r="H10723" t="str">
            <v>511025200401031006</v>
          </cell>
          <cell r="I10723" t="str">
            <v>医药康养学院</v>
          </cell>
        </row>
        <row r="10724">
          <cell r="H10724" t="str">
            <v>513233200604253023</v>
          </cell>
          <cell r="I10724" t="str">
            <v>人文艺术学院</v>
          </cell>
        </row>
        <row r="10725">
          <cell r="H10725" t="str">
            <v>513233200511230527</v>
          </cell>
          <cell r="I10725" t="str">
            <v>人文艺术学院</v>
          </cell>
        </row>
        <row r="10726">
          <cell r="H10726" t="str">
            <v>511323200305115270</v>
          </cell>
          <cell r="I10726" t="str">
            <v>高铁与建筑学院</v>
          </cell>
        </row>
        <row r="10727">
          <cell r="H10727" t="str">
            <v>510504200501031892</v>
          </cell>
          <cell r="I10727" t="str">
            <v>高铁与建筑学院</v>
          </cell>
        </row>
        <row r="10728">
          <cell r="H10728" t="str">
            <v>510503200312046618</v>
          </cell>
          <cell r="I10728" t="str">
            <v>高铁与建筑学院</v>
          </cell>
        </row>
        <row r="10729">
          <cell r="H10729" t="str">
            <v>510421200501170519</v>
          </cell>
          <cell r="I10729" t="str">
            <v>高铁与建筑学院</v>
          </cell>
        </row>
        <row r="10730">
          <cell r="H10730" t="str">
            <v>511525200210278193</v>
          </cell>
          <cell r="I10730" t="str">
            <v>高铁与建筑学院</v>
          </cell>
        </row>
        <row r="10731">
          <cell r="H10731" t="str">
            <v>511525200412021468</v>
          </cell>
          <cell r="I10731" t="str">
            <v>高铁与建筑学院</v>
          </cell>
        </row>
        <row r="10732">
          <cell r="H10732" t="str">
            <v>511623200306252775</v>
          </cell>
          <cell r="I10732" t="str">
            <v>高铁与建筑学院</v>
          </cell>
        </row>
        <row r="10733">
          <cell r="H10733" t="str">
            <v>511621200205287335</v>
          </cell>
          <cell r="I10733" t="str">
            <v>高铁与建筑学院</v>
          </cell>
        </row>
        <row r="10734">
          <cell r="H10734" t="str">
            <v>51130420060215201X</v>
          </cell>
          <cell r="I10734" t="str">
            <v>高铁与建筑学院</v>
          </cell>
        </row>
        <row r="10735">
          <cell r="H10735" t="str">
            <v>513331200303070410</v>
          </cell>
          <cell r="I10735" t="str">
            <v>医药康养学院</v>
          </cell>
        </row>
        <row r="10736">
          <cell r="H10736" t="str">
            <v>511112200304260919</v>
          </cell>
          <cell r="I10736" t="str">
            <v>高铁与建筑学院</v>
          </cell>
        </row>
        <row r="10737">
          <cell r="H10737" t="str">
            <v>511124200505057058</v>
          </cell>
          <cell r="I10737" t="str">
            <v>高铁与建筑学院</v>
          </cell>
        </row>
        <row r="10738">
          <cell r="H10738" t="str">
            <v>510521200711180219</v>
          </cell>
          <cell r="I10738" t="str">
            <v>高铁与建筑学院</v>
          </cell>
        </row>
        <row r="10739">
          <cell r="H10739" t="str">
            <v>510502200406136036</v>
          </cell>
          <cell r="I10739" t="str">
            <v>高铁与建筑学院</v>
          </cell>
        </row>
        <row r="10740">
          <cell r="H10740" t="str">
            <v>53062720051218613X</v>
          </cell>
          <cell r="I10740" t="str">
            <v>高铁与建筑学院</v>
          </cell>
        </row>
        <row r="10741">
          <cell r="H10741" t="str">
            <v>510521200408300273</v>
          </cell>
          <cell r="I10741" t="str">
            <v>高铁与建筑学院</v>
          </cell>
        </row>
        <row r="10742">
          <cell r="H10742" t="str">
            <v>51050420050529223X</v>
          </cell>
          <cell r="I10742" t="str">
            <v>高铁与建筑学院</v>
          </cell>
        </row>
        <row r="10743">
          <cell r="H10743" t="str">
            <v>510322200406095232</v>
          </cell>
          <cell r="I10743" t="str">
            <v>高铁与建筑学院</v>
          </cell>
        </row>
        <row r="10744">
          <cell r="H10744" t="str">
            <v>510504200502104395</v>
          </cell>
          <cell r="I10744" t="str">
            <v>高铁与建筑学院</v>
          </cell>
        </row>
        <row r="10745">
          <cell r="H10745" t="str">
            <v>511902200502070148</v>
          </cell>
          <cell r="I10745" t="str">
            <v>高铁与建筑学院</v>
          </cell>
        </row>
        <row r="10746">
          <cell r="H10746" t="str">
            <v>511321200509207473</v>
          </cell>
          <cell r="I10746" t="str">
            <v>高铁与建筑学院</v>
          </cell>
        </row>
        <row r="10747">
          <cell r="H10747" t="str">
            <v>511724200410066835</v>
          </cell>
          <cell r="I10747" t="str">
            <v>高铁与建筑学院</v>
          </cell>
        </row>
        <row r="10748">
          <cell r="H10748" t="str">
            <v>510522200505103577</v>
          </cell>
          <cell r="I10748" t="str">
            <v>高铁与建筑学院</v>
          </cell>
        </row>
        <row r="10749">
          <cell r="H10749" t="str">
            <v>511923200510046190</v>
          </cell>
          <cell r="I10749" t="str">
            <v>高铁与建筑学院</v>
          </cell>
        </row>
        <row r="10750">
          <cell r="H10750" t="str">
            <v>510681200412082530</v>
          </cell>
          <cell r="I10750" t="str">
            <v>高铁与建筑学院</v>
          </cell>
        </row>
        <row r="10751">
          <cell r="H10751" t="str">
            <v>513423200210185011</v>
          </cell>
          <cell r="I10751" t="str">
            <v>高铁与建筑学院</v>
          </cell>
        </row>
        <row r="10752">
          <cell r="H10752" t="str">
            <v>513427200103151436</v>
          </cell>
          <cell r="I10752" t="str">
            <v>高铁与建筑学院</v>
          </cell>
        </row>
        <row r="10753">
          <cell r="H10753" t="str">
            <v>513436200309221117</v>
          </cell>
          <cell r="I10753" t="str">
            <v>高铁与建筑学院</v>
          </cell>
        </row>
        <row r="10754">
          <cell r="H10754" t="str">
            <v>51050220041022571X</v>
          </cell>
          <cell r="I10754" t="str">
            <v>高铁与建筑学院</v>
          </cell>
        </row>
        <row r="10755">
          <cell r="H10755" t="str">
            <v>500382200505110842</v>
          </cell>
          <cell r="I10755" t="str">
            <v>高铁与建筑学院</v>
          </cell>
        </row>
        <row r="10756">
          <cell r="H10756" t="str">
            <v>510502200411147442</v>
          </cell>
          <cell r="I10756" t="str">
            <v>高铁与建筑学院</v>
          </cell>
        </row>
        <row r="10757">
          <cell r="H10757" t="str">
            <v>350902200505230038</v>
          </cell>
          <cell r="I10757" t="str">
            <v>高铁与建筑学院</v>
          </cell>
        </row>
        <row r="10758">
          <cell r="H10758" t="str">
            <v>513435200402260042</v>
          </cell>
          <cell r="I10758" t="str">
            <v>城市管理学院</v>
          </cell>
        </row>
        <row r="10759">
          <cell r="H10759" t="str">
            <v>513430200005061419</v>
          </cell>
          <cell r="I10759" t="str">
            <v>城市管理学院</v>
          </cell>
        </row>
        <row r="10760">
          <cell r="H10760" t="str">
            <v>513124200206155717</v>
          </cell>
          <cell r="I10760" t="str">
            <v>城市管理学院</v>
          </cell>
        </row>
        <row r="10761">
          <cell r="H10761" t="str">
            <v>510125200502230068</v>
          </cell>
          <cell r="I10761" t="str">
            <v>城市管理学院</v>
          </cell>
        </row>
        <row r="10762">
          <cell r="H10762" t="str">
            <v>51170220040113122X</v>
          </cell>
          <cell r="I10762" t="str">
            <v>城市管理学院</v>
          </cell>
        </row>
        <row r="10763">
          <cell r="H10763" t="str">
            <v>513423200302161076</v>
          </cell>
          <cell r="I10763" t="str">
            <v>高铁与建筑学院</v>
          </cell>
        </row>
        <row r="10764">
          <cell r="H10764" t="str">
            <v>510802200508252915</v>
          </cell>
          <cell r="I10764" t="str">
            <v>高铁与建筑学院</v>
          </cell>
        </row>
        <row r="10765">
          <cell r="H10765" t="str">
            <v>511525200411236934</v>
          </cell>
          <cell r="I10765" t="str">
            <v>高铁与建筑学院</v>
          </cell>
        </row>
        <row r="10766">
          <cell r="H10766" t="str">
            <v>510623200502183518</v>
          </cell>
          <cell r="I10766" t="str">
            <v>高铁与建筑学院</v>
          </cell>
        </row>
        <row r="10767">
          <cell r="H10767" t="str">
            <v>51050320041129705X</v>
          </cell>
          <cell r="I10767" t="str">
            <v>城市管理学院</v>
          </cell>
        </row>
        <row r="10768">
          <cell r="H10768" t="str">
            <v>51102520050724881X</v>
          </cell>
          <cell r="I10768" t="str">
            <v>医药康养学院</v>
          </cell>
        </row>
        <row r="10769">
          <cell r="H10769" t="str">
            <v>512002200410010617</v>
          </cell>
          <cell r="I10769" t="str">
            <v>医药康养学院</v>
          </cell>
        </row>
        <row r="10770">
          <cell r="H10770" t="str">
            <v>513430200105124819</v>
          </cell>
          <cell r="I10770" t="str">
            <v>医药康养学院</v>
          </cell>
        </row>
        <row r="10771">
          <cell r="H10771" t="str">
            <v>511602200502100718</v>
          </cell>
          <cell r="I10771" t="str">
            <v>医药康养学院</v>
          </cell>
        </row>
        <row r="10772">
          <cell r="H10772" t="str">
            <v>510322199804182854</v>
          </cell>
          <cell r="I10772" t="str">
            <v>医药康养学院</v>
          </cell>
        </row>
        <row r="10773">
          <cell r="H10773" t="str">
            <v>513430200205041818</v>
          </cell>
          <cell r="I10773" t="str">
            <v>医药康养学院</v>
          </cell>
        </row>
        <row r="10774">
          <cell r="H10774" t="str">
            <v>513432200308030014</v>
          </cell>
          <cell r="I10774" t="str">
            <v>医药康养学院</v>
          </cell>
        </row>
        <row r="10775">
          <cell r="H10775" t="str">
            <v>513430200307154418</v>
          </cell>
          <cell r="I10775" t="str">
            <v>医药康养学院</v>
          </cell>
        </row>
        <row r="10776">
          <cell r="H10776" t="str">
            <v>510502200509080194</v>
          </cell>
          <cell r="I10776" t="str">
            <v>医药康养学院</v>
          </cell>
        </row>
        <row r="10777">
          <cell r="H10777" t="str">
            <v>510521200312305352</v>
          </cell>
          <cell r="I10777" t="str">
            <v>城市管理学院</v>
          </cell>
        </row>
        <row r="10778">
          <cell r="H10778" t="str">
            <v>511622200406275249</v>
          </cell>
          <cell r="I10778" t="str">
            <v>城市管理学院</v>
          </cell>
        </row>
        <row r="10779">
          <cell r="H10779" t="str">
            <v>511028200308200839</v>
          </cell>
          <cell r="I10779" t="str">
            <v>城市管理学院</v>
          </cell>
        </row>
        <row r="10780">
          <cell r="H10780" t="str">
            <v>511002200402216219</v>
          </cell>
          <cell r="I10780" t="str">
            <v>城市管理学院</v>
          </cell>
        </row>
        <row r="10781">
          <cell r="H10781" t="str">
            <v>511025200506043871</v>
          </cell>
          <cell r="I10781" t="str">
            <v>城市管理学院</v>
          </cell>
        </row>
        <row r="10782">
          <cell r="H10782" t="str">
            <v>510724200508034320</v>
          </cell>
          <cell r="I10782" t="str">
            <v>城市管理学院</v>
          </cell>
        </row>
        <row r="10783">
          <cell r="H10783" t="str">
            <v>510504200508290045</v>
          </cell>
          <cell r="I10783" t="str">
            <v>城市管理学院</v>
          </cell>
        </row>
        <row r="10784">
          <cell r="H10784" t="str">
            <v>511528200206270649</v>
          </cell>
          <cell r="I10784" t="str">
            <v>城市管理学院</v>
          </cell>
        </row>
        <row r="10785">
          <cell r="H10785" t="str">
            <v>513401200307287710</v>
          </cell>
          <cell r="I10785" t="str">
            <v>城市管理学院</v>
          </cell>
        </row>
        <row r="10786">
          <cell r="H10786" t="str">
            <v>513423200402289210</v>
          </cell>
          <cell r="I10786" t="str">
            <v>城市管理学院</v>
          </cell>
        </row>
        <row r="10787">
          <cell r="H10787" t="str">
            <v>511524200506124314</v>
          </cell>
          <cell r="I10787" t="str">
            <v>城市管理学院</v>
          </cell>
        </row>
        <row r="10788">
          <cell r="H10788" t="str">
            <v>511321200411086087</v>
          </cell>
          <cell r="I10788" t="str">
            <v>城市管理学院</v>
          </cell>
        </row>
        <row r="10789">
          <cell r="H10789" t="str">
            <v>513434200211052535</v>
          </cell>
          <cell r="I10789" t="str">
            <v>医药康养学院</v>
          </cell>
        </row>
        <row r="10790">
          <cell r="H10790" t="str">
            <v>513429200203040322</v>
          </cell>
          <cell r="I10790" t="str">
            <v>医药康养学院</v>
          </cell>
        </row>
        <row r="10791">
          <cell r="H10791" t="str">
            <v>513435200502075274</v>
          </cell>
          <cell r="I10791" t="str">
            <v>医药康养学院</v>
          </cell>
        </row>
        <row r="10792">
          <cell r="H10792" t="str">
            <v>513435200503035039</v>
          </cell>
          <cell r="I10792" t="str">
            <v>医药康养学院</v>
          </cell>
        </row>
        <row r="10793">
          <cell r="H10793" t="str">
            <v>513334200202120422</v>
          </cell>
          <cell r="I10793" t="str">
            <v>医药康养学院</v>
          </cell>
        </row>
        <row r="10794">
          <cell r="H10794" t="str">
            <v>51340120040901502X</v>
          </cell>
          <cell r="I10794" t="str">
            <v>医药康养学院</v>
          </cell>
        </row>
        <row r="10795">
          <cell r="H10795" t="str">
            <v>511181200411253311</v>
          </cell>
          <cell r="I10795" t="str">
            <v>医药康养学院</v>
          </cell>
        </row>
        <row r="10796">
          <cell r="H10796" t="str">
            <v>511623200512256996</v>
          </cell>
          <cell r="I10796" t="str">
            <v>医药康养学院</v>
          </cell>
        </row>
        <row r="10797">
          <cell r="H10797" t="str">
            <v>513434200308112514</v>
          </cell>
          <cell r="I10797" t="str">
            <v>医药康养学院</v>
          </cell>
        </row>
        <row r="10798">
          <cell r="H10798" t="str">
            <v>513426200508182621</v>
          </cell>
          <cell r="I10798" t="str">
            <v>医药康养学院</v>
          </cell>
        </row>
        <row r="10799">
          <cell r="H10799" t="str">
            <v>53062220040106412X</v>
          </cell>
          <cell r="I10799" t="str">
            <v>医药康养学院</v>
          </cell>
        </row>
        <row r="10800">
          <cell r="H10800" t="str">
            <v>513434200210130984</v>
          </cell>
          <cell r="I10800" t="str">
            <v>医药康养学院</v>
          </cell>
        </row>
        <row r="10801">
          <cell r="H10801" t="str">
            <v>511303200405104426</v>
          </cell>
          <cell r="I10801" t="str">
            <v>医药康养学院</v>
          </cell>
        </row>
        <row r="10802">
          <cell r="H10802" t="str">
            <v>511623200505037840</v>
          </cell>
          <cell r="I10802" t="str">
            <v>医药康养学院</v>
          </cell>
        </row>
        <row r="10803">
          <cell r="H10803" t="str">
            <v>510521200501127743</v>
          </cell>
          <cell r="I10803" t="str">
            <v>医药康养学院</v>
          </cell>
        </row>
        <row r="10804">
          <cell r="H10804" t="str">
            <v>513325200410123920</v>
          </cell>
          <cell r="I10804" t="str">
            <v>医药康养学院</v>
          </cell>
        </row>
        <row r="10805">
          <cell r="H10805" t="str">
            <v>513323200401083522</v>
          </cell>
          <cell r="I10805" t="str">
            <v>医药康养学院</v>
          </cell>
        </row>
        <row r="10806">
          <cell r="H10806" t="str">
            <v>513324200310042027</v>
          </cell>
          <cell r="I10806" t="str">
            <v>医药康养学院</v>
          </cell>
        </row>
        <row r="10807">
          <cell r="H10807" t="str">
            <v>513321200304117062</v>
          </cell>
          <cell r="I10807" t="str">
            <v>医药康养学院</v>
          </cell>
        </row>
        <row r="10808">
          <cell r="H10808" t="str">
            <v>513433200506183421</v>
          </cell>
          <cell r="I10808" t="str">
            <v>医药康养学院</v>
          </cell>
        </row>
        <row r="10809">
          <cell r="H10809" t="str">
            <v>510421200508234028</v>
          </cell>
          <cell r="I10809" t="str">
            <v>医药康养学院</v>
          </cell>
        </row>
        <row r="10810">
          <cell r="H10810" t="str">
            <v>513434200404095603</v>
          </cell>
          <cell r="I10810" t="str">
            <v>医药康养学院</v>
          </cell>
        </row>
        <row r="10811">
          <cell r="H10811" t="str">
            <v>511025200401115445</v>
          </cell>
          <cell r="I10811" t="str">
            <v>医药康养学院</v>
          </cell>
        </row>
        <row r="10812">
          <cell r="H10812" t="str">
            <v>510502200503278714</v>
          </cell>
          <cell r="I10812" t="str">
            <v>医药康养学院</v>
          </cell>
        </row>
        <row r="10813">
          <cell r="H10813" t="str">
            <v>511721200504300873</v>
          </cell>
          <cell r="I10813" t="str">
            <v>医药康养学院</v>
          </cell>
        </row>
        <row r="10814">
          <cell r="H10814" t="str">
            <v>51130420050204285X</v>
          </cell>
          <cell r="I10814" t="str">
            <v>医药康养学院</v>
          </cell>
        </row>
        <row r="10815">
          <cell r="H10815" t="str">
            <v>513428200307101314</v>
          </cell>
          <cell r="I10815" t="str">
            <v>医药康养学院</v>
          </cell>
        </row>
        <row r="10816">
          <cell r="H10816" t="str">
            <v>511028200501152023</v>
          </cell>
          <cell r="I10816" t="str">
            <v>医药康养学院</v>
          </cell>
        </row>
        <row r="10817">
          <cell r="H10817" t="str">
            <v>511325200509125916</v>
          </cell>
          <cell r="I10817" t="str">
            <v>人文艺术学院</v>
          </cell>
        </row>
        <row r="10818">
          <cell r="H10818" t="str">
            <v>510524200309125878</v>
          </cell>
          <cell r="I10818" t="str">
            <v>人文艺术学院</v>
          </cell>
        </row>
        <row r="10819">
          <cell r="H10819" t="str">
            <v>510525200307113298</v>
          </cell>
          <cell r="I10819" t="str">
            <v>人文艺术学院</v>
          </cell>
        </row>
        <row r="10820">
          <cell r="H10820" t="str">
            <v>511323200401101610</v>
          </cell>
          <cell r="I10820" t="str">
            <v>人文艺术学院</v>
          </cell>
        </row>
        <row r="10821">
          <cell r="H10821" t="str">
            <v>510522200505075713</v>
          </cell>
          <cell r="I10821" t="str">
            <v>人文艺术学院</v>
          </cell>
        </row>
        <row r="10822">
          <cell r="H10822" t="str">
            <v>511523200503073121</v>
          </cell>
          <cell r="I10822" t="str">
            <v>人文艺术学院</v>
          </cell>
        </row>
        <row r="10823">
          <cell r="H10823" t="str">
            <v>510503200506157025</v>
          </cell>
          <cell r="I10823" t="str">
            <v>人文艺术学院</v>
          </cell>
        </row>
        <row r="10824">
          <cell r="H10824" t="str">
            <v>513326200204081420</v>
          </cell>
          <cell r="I10824" t="str">
            <v>人文艺术学院</v>
          </cell>
        </row>
        <row r="10825">
          <cell r="H10825" t="str">
            <v>511521200503208038</v>
          </cell>
          <cell r="I10825" t="str">
            <v>人文艺术学院</v>
          </cell>
        </row>
        <row r="10826">
          <cell r="H10826" t="str">
            <v>510311200208291719</v>
          </cell>
          <cell r="I10826" t="str">
            <v>信息与智能制造学院</v>
          </cell>
        </row>
        <row r="10827">
          <cell r="H10827" t="str">
            <v>511725200408082015</v>
          </cell>
          <cell r="I10827" t="str">
            <v>信息与智能制造学院</v>
          </cell>
        </row>
        <row r="10828">
          <cell r="H10828" t="str">
            <v>51132520040526003X</v>
          </cell>
          <cell r="I10828" t="str">
            <v>信息与智能制造学院</v>
          </cell>
        </row>
        <row r="10829">
          <cell r="H10829" t="str">
            <v>511304200201113351</v>
          </cell>
          <cell r="I10829" t="str">
            <v>信息与智能制造学院</v>
          </cell>
        </row>
        <row r="10830">
          <cell r="H10830" t="str">
            <v>511102200509017725</v>
          </cell>
          <cell r="I10830" t="str">
            <v>信息与智能制造学院</v>
          </cell>
        </row>
        <row r="10831">
          <cell r="H10831" t="str">
            <v>511321200409124830</v>
          </cell>
          <cell r="I10831" t="str">
            <v>信息与智能制造学院</v>
          </cell>
        </row>
        <row r="10832">
          <cell r="H10832" t="str">
            <v>510923200402222520</v>
          </cell>
          <cell r="I10832" t="str">
            <v>信息与智能制造学院</v>
          </cell>
        </row>
        <row r="10833">
          <cell r="H10833" t="str">
            <v>510504200406140919</v>
          </cell>
          <cell r="I10833" t="str">
            <v>信息与智能制造学院</v>
          </cell>
        </row>
        <row r="10834">
          <cell r="H10834" t="str">
            <v>511722200503100171</v>
          </cell>
          <cell r="I10834" t="str">
            <v>信息与智能制造学院</v>
          </cell>
        </row>
        <row r="10835">
          <cell r="H10835" t="str">
            <v>511322200411145928</v>
          </cell>
          <cell r="I10835" t="str">
            <v>信息与智能制造学院</v>
          </cell>
        </row>
        <row r="10836">
          <cell r="H10836" t="str">
            <v>511722200411208230</v>
          </cell>
          <cell r="I10836" t="str">
            <v>信息与智能制造学院</v>
          </cell>
        </row>
        <row r="10837">
          <cell r="H10837" t="str">
            <v>511028200007157013</v>
          </cell>
          <cell r="I10837" t="str">
            <v>信息与智能制造学院</v>
          </cell>
        </row>
        <row r="10838">
          <cell r="H10838" t="str">
            <v>510781200503204770</v>
          </cell>
          <cell r="I10838" t="str">
            <v>信息与智能制造学院</v>
          </cell>
        </row>
        <row r="10839">
          <cell r="H10839" t="str">
            <v>510122200508130130</v>
          </cell>
          <cell r="I10839" t="str">
            <v>信息与智能制造学院</v>
          </cell>
        </row>
        <row r="10840">
          <cell r="H10840" t="str">
            <v>513427200502113410</v>
          </cell>
          <cell r="I10840" t="str">
            <v>信息与智能制造学院</v>
          </cell>
        </row>
        <row r="10841">
          <cell r="H10841" t="str">
            <v>513430200201183819</v>
          </cell>
          <cell r="I10841" t="str">
            <v>信息与智能制造学院</v>
          </cell>
        </row>
        <row r="10842">
          <cell r="H10842" t="str">
            <v>511028200301067510</v>
          </cell>
          <cell r="I10842" t="str">
            <v>信息与智能制造学院</v>
          </cell>
        </row>
        <row r="10843">
          <cell r="H10843" t="str">
            <v>510502200405026011</v>
          </cell>
          <cell r="I10843" t="str">
            <v>信息与智能制造学院</v>
          </cell>
        </row>
        <row r="10844">
          <cell r="H10844" t="str">
            <v>511321200502056430</v>
          </cell>
          <cell r="I10844" t="str">
            <v>信息与智能制造学院</v>
          </cell>
        </row>
        <row r="10845">
          <cell r="H10845" t="str">
            <v>510502200410186052</v>
          </cell>
          <cell r="I10845" t="str">
            <v>信息与智能制造学院</v>
          </cell>
        </row>
        <row r="10846">
          <cell r="H10846" t="str">
            <v>510502200403048735</v>
          </cell>
          <cell r="I10846" t="str">
            <v>信息与智能制造学院</v>
          </cell>
        </row>
        <row r="10847">
          <cell r="H10847" t="str">
            <v>511622200511110112</v>
          </cell>
          <cell r="I10847" t="str">
            <v>信息与智能制造学院</v>
          </cell>
        </row>
        <row r="10848">
          <cell r="H10848" t="str">
            <v>511304200503101823</v>
          </cell>
          <cell r="I10848" t="str">
            <v>信息与智能制造学院</v>
          </cell>
        </row>
        <row r="10849">
          <cell r="H10849" t="str">
            <v>510522200312088673</v>
          </cell>
          <cell r="I10849" t="str">
            <v>信息与智能制造学院</v>
          </cell>
        </row>
        <row r="10850">
          <cell r="H10850" t="str">
            <v>510823200402107332</v>
          </cell>
          <cell r="I10850" t="str">
            <v>信息与智能制造学院</v>
          </cell>
        </row>
        <row r="10851">
          <cell r="H10851" t="str">
            <v>51050320050517128X</v>
          </cell>
          <cell r="I10851" t="str">
            <v>信息与智能制造学院</v>
          </cell>
        </row>
        <row r="10852">
          <cell r="H10852" t="str">
            <v>511724200406215236</v>
          </cell>
          <cell r="I10852" t="str">
            <v>信息与智能制造学院</v>
          </cell>
        </row>
        <row r="10853">
          <cell r="H10853" t="str">
            <v>510502200210276416</v>
          </cell>
          <cell r="I10853" t="str">
            <v>信息与智能制造学院</v>
          </cell>
        </row>
        <row r="10854">
          <cell r="H10854" t="str">
            <v>511602200508157408</v>
          </cell>
          <cell r="I10854" t="str">
            <v>信息与智能制造学院</v>
          </cell>
        </row>
        <row r="10855">
          <cell r="H10855" t="str">
            <v>511323200504085860</v>
          </cell>
          <cell r="I10855" t="str">
            <v>人文艺术学院</v>
          </cell>
        </row>
        <row r="10856">
          <cell r="H10856" t="str">
            <v>511303200508162565</v>
          </cell>
          <cell r="I10856" t="str">
            <v>人文艺术学院</v>
          </cell>
        </row>
        <row r="10857">
          <cell r="H10857" t="str">
            <v>513432200310011410</v>
          </cell>
          <cell r="I10857" t="str">
            <v>人文艺术学院</v>
          </cell>
        </row>
        <row r="10858">
          <cell r="H10858" t="str">
            <v>513423200202089353</v>
          </cell>
          <cell r="I10858" t="str">
            <v>人文艺术学院</v>
          </cell>
        </row>
        <row r="10859">
          <cell r="H10859" t="str">
            <v>51343620010907452X</v>
          </cell>
          <cell r="I10859" t="str">
            <v>医药康养学院</v>
          </cell>
        </row>
        <row r="10860">
          <cell r="H10860" t="str">
            <v>510521200505213139</v>
          </cell>
          <cell r="I10860" t="str">
            <v>高铁与建筑学院</v>
          </cell>
        </row>
        <row r="10861">
          <cell r="H10861" t="str">
            <v>510922200103015074</v>
          </cell>
          <cell r="I10861" t="str">
            <v>信息与智能制造学院</v>
          </cell>
        </row>
        <row r="10862">
          <cell r="H10862" t="str">
            <v>510322200409068037</v>
          </cell>
          <cell r="I10862" t="str">
            <v>信息与智能制造学院</v>
          </cell>
        </row>
        <row r="10863">
          <cell r="H10863" t="str">
            <v>510704200304283311</v>
          </cell>
          <cell r="I10863" t="str">
            <v>信息与智能制造学院</v>
          </cell>
        </row>
        <row r="10864">
          <cell r="H10864" t="str">
            <v>510683200509277812</v>
          </cell>
          <cell r="I10864" t="str">
            <v>信息与智能制造学院</v>
          </cell>
        </row>
        <row r="10865">
          <cell r="H10865" t="str">
            <v>511602200411083211</v>
          </cell>
          <cell r="I10865" t="str">
            <v>信息与智能制造学院</v>
          </cell>
        </row>
        <row r="10866">
          <cell r="H10866" t="str">
            <v>500108200110080859</v>
          </cell>
          <cell r="I10866" t="str">
            <v>信息与智能制造学院</v>
          </cell>
        </row>
        <row r="10867">
          <cell r="H10867" t="str">
            <v>511102200305295715</v>
          </cell>
          <cell r="I10867" t="str">
            <v>信息与智能制造学院</v>
          </cell>
        </row>
        <row r="10868">
          <cell r="H10868" t="str">
            <v>511623200306131674</v>
          </cell>
          <cell r="I10868" t="str">
            <v>信息与智能制造学院</v>
          </cell>
        </row>
        <row r="10869">
          <cell r="H10869" t="str">
            <v>510902200203156354</v>
          </cell>
          <cell r="I10869" t="str">
            <v>信息与智能制造学院</v>
          </cell>
        </row>
        <row r="10870">
          <cell r="H10870" t="str">
            <v>511602200410170014</v>
          </cell>
          <cell r="I10870" t="str">
            <v>信息与智能制造学院</v>
          </cell>
        </row>
        <row r="10871">
          <cell r="H10871" t="str">
            <v>511724200403053534</v>
          </cell>
          <cell r="I10871" t="str">
            <v>高铁与建筑学院</v>
          </cell>
        </row>
        <row r="10872">
          <cell r="H10872" t="str">
            <v>510311200308263918</v>
          </cell>
          <cell r="I10872" t="str">
            <v>高铁与建筑学院</v>
          </cell>
        </row>
        <row r="10873">
          <cell r="H10873" t="str">
            <v>513327200411082035</v>
          </cell>
          <cell r="I10873" t="str">
            <v>高铁与建筑学院</v>
          </cell>
        </row>
        <row r="10874">
          <cell r="H10874" t="str">
            <v>513436200406243246</v>
          </cell>
          <cell r="I10874" t="str">
            <v>医药康养学院</v>
          </cell>
        </row>
        <row r="10875">
          <cell r="H10875" t="str">
            <v>511622200308191316</v>
          </cell>
          <cell r="I10875" t="str">
            <v>医药康养学院</v>
          </cell>
        </row>
        <row r="10876">
          <cell r="H10876" t="str">
            <v>511525200305060517</v>
          </cell>
          <cell r="I10876" t="str">
            <v>高铁与建筑学院</v>
          </cell>
        </row>
        <row r="10877">
          <cell r="H10877" t="str">
            <v>511304200407123221</v>
          </cell>
          <cell r="I10877" t="str">
            <v>高铁与建筑学院</v>
          </cell>
        </row>
        <row r="10878">
          <cell r="H10878" t="str">
            <v>511323200502256179</v>
          </cell>
          <cell r="I10878" t="str">
            <v>高铁与建筑学院</v>
          </cell>
        </row>
        <row r="10879">
          <cell r="H10879" t="str">
            <v>510521200410148071</v>
          </cell>
          <cell r="I10879" t="str">
            <v>高铁与建筑学院</v>
          </cell>
        </row>
        <row r="10880">
          <cell r="H10880" t="str">
            <v>511302200401192936</v>
          </cell>
          <cell r="I10880" t="str">
            <v>高铁与建筑学院</v>
          </cell>
        </row>
        <row r="10881">
          <cell r="H10881" t="str">
            <v>511304200906172247</v>
          </cell>
          <cell r="I10881" t="str">
            <v>高铁与建筑学院</v>
          </cell>
        </row>
        <row r="10882">
          <cell r="H10882" t="str">
            <v>511523200411166435</v>
          </cell>
          <cell r="I10882" t="str">
            <v>高铁与建筑学院</v>
          </cell>
        </row>
        <row r="10883">
          <cell r="H10883" t="str">
            <v>511525200503317758</v>
          </cell>
          <cell r="I10883" t="str">
            <v>高铁与建筑学院</v>
          </cell>
        </row>
        <row r="10884">
          <cell r="H10884" t="str">
            <v>511525200402287756</v>
          </cell>
          <cell r="I10884" t="str">
            <v>高铁与建筑学院</v>
          </cell>
        </row>
        <row r="10885">
          <cell r="H10885" t="str">
            <v>511822200506060430</v>
          </cell>
          <cell r="I10885" t="str">
            <v>高铁与建筑学院</v>
          </cell>
        </row>
        <row r="10886">
          <cell r="H10886" t="str">
            <v>511902200310208018</v>
          </cell>
          <cell r="I10886" t="str">
            <v>高铁与建筑学院</v>
          </cell>
        </row>
        <row r="10887">
          <cell r="H10887" t="str">
            <v>511521200408089018</v>
          </cell>
          <cell r="I10887" t="str">
            <v>高铁与建筑学院</v>
          </cell>
        </row>
        <row r="10888">
          <cell r="H10888" t="str">
            <v>510131200409300014</v>
          </cell>
          <cell r="I10888" t="str">
            <v>高铁与建筑学院</v>
          </cell>
        </row>
        <row r="10889">
          <cell r="H10889" t="str">
            <v>510504200411084018</v>
          </cell>
          <cell r="I10889" t="str">
            <v>高铁与建筑学院</v>
          </cell>
        </row>
        <row r="10890">
          <cell r="H10890" t="str">
            <v>510922200502094195</v>
          </cell>
          <cell r="I10890" t="str">
            <v>高铁与建筑学院</v>
          </cell>
        </row>
        <row r="10891">
          <cell r="H10891" t="str">
            <v>51012120050104003X</v>
          </cell>
          <cell r="I10891" t="str">
            <v>高铁与建筑学院</v>
          </cell>
        </row>
        <row r="10892">
          <cell r="H10892" t="str">
            <v>511623200409223774</v>
          </cell>
          <cell r="I10892" t="str">
            <v>高铁与建筑学院</v>
          </cell>
        </row>
        <row r="10893">
          <cell r="H10893" t="str">
            <v>511303200401036518</v>
          </cell>
          <cell r="I10893" t="str">
            <v>高铁与建筑学院</v>
          </cell>
        </row>
        <row r="10894">
          <cell r="H10894" t="str">
            <v>510723200510031763</v>
          </cell>
          <cell r="I10894" t="str">
            <v>高铁与建筑学院</v>
          </cell>
        </row>
        <row r="10895">
          <cell r="H10895" t="str">
            <v>510521200602070010</v>
          </cell>
          <cell r="I10895" t="str">
            <v>高铁与建筑学院</v>
          </cell>
        </row>
        <row r="10896">
          <cell r="H10896" t="str">
            <v>512021200309123077</v>
          </cell>
          <cell r="I10896" t="str">
            <v>高铁与建筑学院</v>
          </cell>
        </row>
        <row r="10897">
          <cell r="H10897" t="str">
            <v>51018320050325003X</v>
          </cell>
          <cell r="I10897" t="str">
            <v>高铁与建筑学院</v>
          </cell>
        </row>
        <row r="10898">
          <cell r="H10898" t="str">
            <v>511381200412094499</v>
          </cell>
          <cell r="I10898" t="str">
            <v>高铁与建筑学院</v>
          </cell>
        </row>
        <row r="10899">
          <cell r="H10899" t="str">
            <v>510524200407245638</v>
          </cell>
          <cell r="I10899" t="str">
            <v>高铁与建筑学院</v>
          </cell>
        </row>
        <row r="10900">
          <cell r="H10900" t="str">
            <v>510504200505070637</v>
          </cell>
          <cell r="I10900" t="str">
            <v>高铁与建筑学院</v>
          </cell>
        </row>
        <row r="10901">
          <cell r="H10901" t="str">
            <v>511902200507265817</v>
          </cell>
          <cell r="I10901" t="str">
            <v>高铁与建筑学院</v>
          </cell>
        </row>
        <row r="10902">
          <cell r="H10902" t="str">
            <v>511902200507134614</v>
          </cell>
          <cell r="I10902" t="str">
            <v>高铁与建筑学院</v>
          </cell>
        </row>
        <row r="10903">
          <cell r="H10903" t="str">
            <v>51152120040710663X</v>
          </cell>
          <cell r="I10903" t="str">
            <v>高铁与建筑学院</v>
          </cell>
        </row>
        <row r="10904">
          <cell r="H10904" t="str">
            <v>51208120041213431X</v>
          </cell>
          <cell r="I10904" t="str">
            <v>高铁与建筑学院</v>
          </cell>
        </row>
        <row r="10905">
          <cell r="H10905" t="str">
            <v>510824200508287227</v>
          </cell>
          <cell r="I10905" t="str">
            <v>高铁与建筑学院</v>
          </cell>
        </row>
        <row r="10906">
          <cell r="H10906" t="str">
            <v>510521200408168196</v>
          </cell>
          <cell r="I10906" t="str">
            <v>高铁与建筑学院</v>
          </cell>
        </row>
        <row r="10907">
          <cell r="H10907" t="str">
            <v>511302200408050017</v>
          </cell>
          <cell r="I10907" t="str">
            <v>高铁与建筑学院</v>
          </cell>
        </row>
        <row r="10908">
          <cell r="H10908" t="str">
            <v>511028200501150810</v>
          </cell>
          <cell r="I10908" t="str">
            <v>高铁与建筑学院</v>
          </cell>
        </row>
        <row r="10909">
          <cell r="H10909" t="str">
            <v>510724200508183430</v>
          </cell>
          <cell r="I10909" t="str">
            <v>高铁与建筑学院</v>
          </cell>
        </row>
        <row r="10910">
          <cell r="H10910" t="str">
            <v>511902200508260110</v>
          </cell>
          <cell r="I10910" t="str">
            <v>高铁与建筑学院</v>
          </cell>
        </row>
        <row r="10911">
          <cell r="H10911" t="str">
            <v>510824200405103616</v>
          </cell>
          <cell r="I10911" t="str">
            <v>高铁与建筑学院</v>
          </cell>
        </row>
        <row r="10912">
          <cell r="H10912" t="str">
            <v>511321200409215011</v>
          </cell>
          <cell r="I10912" t="str">
            <v>高铁与建筑学院</v>
          </cell>
        </row>
        <row r="10913">
          <cell r="H10913" t="str">
            <v>511325200502031810</v>
          </cell>
          <cell r="I10913" t="str">
            <v>高铁与建筑学院</v>
          </cell>
        </row>
        <row r="10914">
          <cell r="H10914" t="str">
            <v>522301200503211997</v>
          </cell>
          <cell r="I10914" t="str">
            <v>高铁与建筑学院</v>
          </cell>
        </row>
        <row r="10915">
          <cell r="H10915" t="str">
            <v>513321200409095613</v>
          </cell>
          <cell r="I10915" t="str">
            <v>高铁与建筑学院</v>
          </cell>
        </row>
        <row r="10916">
          <cell r="H10916" t="str">
            <v>513434200312212999</v>
          </cell>
          <cell r="I10916" t="str">
            <v>高铁与建筑学院</v>
          </cell>
        </row>
        <row r="10917">
          <cell r="H10917" t="str">
            <v>513434200406302514</v>
          </cell>
          <cell r="I10917" t="str">
            <v>高铁与建筑学院</v>
          </cell>
        </row>
        <row r="10918">
          <cell r="H10918" t="str">
            <v>511725200408205839</v>
          </cell>
          <cell r="I10918" t="str">
            <v>高铁与建筑学院</v>
          </cell>
        </row>
        <row r="10919">
          <cell r="H10919" t="str">
            <v>510183200412170034</v>
          </cell>
          <cell r="I10919" t="str">
            <v>高铁与建筑学院</v>
          </cell>
        </row>
        <row r="10920">
          <cell r="H10920" t="str">
            <v>513321200310306214</v>
          </cell>
          <cell r="I10920" t="str">
            <v>高铁与建筑学院</v>
          </cell>
        </row>
        <row r="10921">
          <cell r="H10921" t="str">
            <v>500223200406292577</v>
          </cell>
          <cell r="I10921" t="str">
            <v>高铁与建筑学院</v>
          </cell>
        </row>
        <row r="10922">
          <cell r="H10922" t="str">
            <v>511623200508081150</v>
          </cell>
          <cell r="I10922" t="str">
            <v>高铁与建筑学院</v>
          </cell>
        </row>
        <row r="10923">
          <cell r="H10923" t="str">
            <v>510182200307066810</v>
          </cell>
          <cell r="I10923" t="str">
            <v>高铁与建筑学院</v>
          </cell>
        </row>
        <row r="10924">
          <cell r="H10924" t="str">
            <v>513721200403126716</v>
          </cell>
          <cell r="I10924" t="str">
            <v>高铁与建筑学院</v>
          </cell>
        </row>
        <row r="10925">
          <cell r="H10925" t="str">
            <v>510824200511216059</v>
          </cell>
          <cell r="I10925" t="str">
            <v>高铁与建筑学院</v>
          </cell>
        </row>
        <row r="10926">
          <cell r="H10926" t="str">
            <v>511523200407011254</v>
          </cell>
          <cell r="I10926" t="str">
            <v>高铁与建筑学院</v>
          </cell>
        </row>
        <row r="10927">
          <cell r="H10927" t="str">
            <v>511623200604272774</v>
          </cell>
          <cell r="I10927" t="str">
            <v>高铁与建筑学院</v>
          </cell>
        </row>
        <row r="10928">
          <cell r="H10928" t="str">
            <v>511902200410161712</v>
          </cell>
          <cell r="I10928" t="str">
            <v>高铁与建筑学院</v>
          </cell>
        </row>
        <row r="10929">
          <cell r="H10929" t="str">
            <v>511921200401230797</v>
          </cell>
          <cell r="I10929" t="str">
            <v>高铁与建筑学院</v>
          </cell>
        </row>
        <row r="10930">
          <cell r="H10930" t="str">
            <v>511902200405105919</v>
          </cell>
          <cell r="I10930" t="str">
            <v>高铁与建筑学院</v>
          </cell>
        </row>
        <row r="10931">
          <cell r="H10931" t="str">
            <v>511921200405095692</v>
          </cell>
          <cell r="I10931" t="str">
            <v>高铁与建筑学院</v>
          </cell>
        </row>
        <row r="10932">
          <cell r="H10932" t="str">
            <v>510724200504093411</v>
          </cell>
          <cell r="I10932" t="str">
            <v>高铁与建筑学院</v>
          </cell>
        </row>
        <row r="10933">
          <cell r="H10933" t="str">
            <v>510422200406066218</v>
          </cell>
          <cell r="I10933" t="str">
            <v>高铁与建筑学院</v>
          </cell>
        </row>
        <row r="10934">
          <cell r="H10934" t="str">
            <v>511725200405093712</v>
          </cell>
          <cell r="I10934" t="str">
            <v>高铁与建筑学院</v>
          </cell>
        </row>
        <row r="10935">
          <cell r="H10935" t="str">
            <v>510724200508183414</v>
          </cell>
          <cell r="I10935" t="str">
            <v>高铁与建筑学院</v>
          </cell>
        </row>
        <row r="10936">
          <cell r="H10936" t="str">
            <v>51190220040923171X</v>
          </cell>
          <cell r="I10936" t="str">
            <v>高铁与建筑学院</v>
          </cell>
        </row>
        <row r="10937">
          <cell r="H10937" t="str">
            <v>511324200305186892</v>
          </cell>
          <cell r="I10937" t="str">
            <v>高铁与建筑学院</v>
          </cell>
        </row>
        <row r="10938">
          <cell r="H10938" t="str">
            <v>511011200501153192</v>
          </cell>
          <cell r="I10938" t="str">
            <v>高铁与建筑学院</v>
          </cell>
        </row>
        <row r="10939">
          <cell r="H10939" t="str">
            <v>510521200409283436</v>
          </cell>
          <cell r="I10939" t="str">
            <v>高铁与建筑学院</v>
          </cell>
        </row>
        <row r="10940">
          <cell r="H10940" t="str">
            <v>511526200408051919</v>
          </cell>
          <cell r="I10940" t="str">
            <v>高铁与建筑学院</v>
          </cell>
        </row>
        <row r="10941">
          <cell r="H10941" t="str">
            <v>510503200509090030</v>
          </cell>
          <cell r="I10941" t="str">
            <v>高铁与建筑学院</v>
          </cell>
        </row>
        <row r="10942">
          <cell r="H10942" t="str">
            <v>511321200312307251</v>
          </cell>
          <cell r="I10942" t="str">
            <v>高铁与建筑学院</v>
          </cell>
        </row>
        <row r="10943">
          <cell r="H10943" t="str">
            <v>511321200512096217</v>
          </cell>
          <cell r="I10943" t="str">
            <v>高铁与建筑学院</v>
          </cell>
        </row>
        <row r="10944">
          <cell r="H10944" t="str">
            <v>51132320041108237X</v>
          </cell>
          <cell r="I10944" t="str">
            <v>高铁与建筑学院</v>
          </cell>
        </row>
        <row r="10945">
          <cell r="H10945" t="str">
            <v>510504200501144010</v>
          </cell>
          <cell r="I10945" t="str">
            <v>高铁与建筑学院</v>
          </cell>
        </row>
        <row r="10946">
          <cell r="H10946" t="str">
            <v>513227200402280616</v>
          </cell>
          <cell r="I10946" t="str">
            <v>高铁与建筑学院</v>
          </cell>
        </row>
        <row r="10947">
          <cell r="H10947" t="str">
            <v>511323200306184614</v>
          </cell>
          <cell r="I10947" t="str">
            <v>高铁与建筑学院</v>
          </cell>
        </row>
        <row r="10948">
          <cell r="H10948" t="str">
            <v>510921200311215779</v>
          </cell>
          <cell r="I10948" t="str">
            <v>高铁与建筑学院</v>
          </cell>
        </row>
        <row r="10949">
          <cell r="H10949" t="str">
            <v>510726200505086013</v>
          </cell>
          <cell r="I10949" t="str">
            <v>高铁与建筑学院</v>
          </cell>
        </row>
        <row r="10950">
          <cell r="H10950" t="str">
            <v>511321200411197270</v>
          </cell>
          <cell r="I10950" t="str">
            <v>高铁与建筑学院</v>
          </cell>
        </row>
        <row r="10951">
          <cell r="H10951" t="str">
            <v>431125200511200216</v>
          </cell>
          <cell r="I10951" t="str">
            <v>高铁与建筑学院</v>
          </cell>
        </row>
        <row r="10952">
          <cell r="H10952" t="str">
            <v>511522200412254916</v>
          </cell>
          <cell r="I10952" t="str">
            <v>高铁与建筑学院</v>
          </cell>
        </row>
        <row r="10953">
          <cell r="H10953" t="str">
            <v>511522200408255377</v>
          </cell>
          <cell r="I10953" t="str">
            <v>高铁与建筑学院</v>
          </cell>
        </row>
        <row r="10954">
          <cell r="H10954" t="str">
            <v>51032220050410389X</v>
          </cell>
          <cell r="I10954" t="str">
            <v>高铁与建筑学院</v>
          </cell>
        </row>
        <row r="10955">
          <cell r="H10955" t="str">
            <v>511421200506091095</v>
          </cell>
          <cell r="I10955" t="str">
            <v>高铁与建筑学院</v>
          </cell>
        </row>
        <row r="10956">
          <cell r="H10956" t="str">
            <v>513334200306122019</v>
          </cell>
          <cell r="I10956" t="str">
            <v>高铁与建筑学院</v>
          </cell>
        </row>
        <row r="10957">
          <cell r="H10957" t="str">
            <v>511724200406240490</v>
          </cell>
          <cell r="I10957" t="str">
            <v>高铁与建筑学院</v>
          </cell>
        </row>
        <row r="10958">
          <cell r="H10958" t="str">
            <v>510522200408019170</v>
          </cell>
          <cell r="I10958" t="str">
            <v>高铁与建筑学院</v>
          </cell>
        </row>
        <row r="10959">
          <cell r="H10959" t="str">
            <v>510131200412310010</v>
          </cell>
          <cell r="I10959" t="str">
            <v>高铁与建筑学院</v>
          </cell>
        </row>
        <row r="10960">
          <cell r="H10960" t="str">
            <v>511304200509202211</v>
          </cell>
          <cell r="I10960" t="str">
            <v>高铁与建筑学院</v>
          </cell>
        </row>
        <row r="10961">
          <cell r="H10961" t="str">
            <v>511921200404011370</v>
          </cell>
          <cell r="I10961" t="str">
            <v>高铁与建筑学院</v>
          </cell>
        </row>
        <row r="10962">
          <cell r="H10962" t="str">
            <v>510623200410210216</v>
          </cell>
          <cell r="I10962" t="str">
            <v>高铁与建筑学院</v>
          </cell>
        </row>
        <row r="10963">
          <cell r="H10963" t="str">
            <v>51092220050506141X</v>
          </cell>
          <cell r="I10963" t="str">
            <v>高铁与建筑学院</v>
          </cell>
        </row>
        <row r="10964">
          <cell r="H10964" t="str">
            <v>510922200304178275</v>
          </cell>
          <cell r="I10964" t="str">
            <v>高铁与建筑学院</v>
          </cell>
        </row>
        <row r="10965">
          <cell r="H10965" t="str">
            <v>51092220040505399X</v>
          </cell>
          <cell r="I10965" t="str">
            <v>高铁与建筑学院</v>
          </cell>
        </row>
        <row r="10966">
          <cell r="H10966" t="str">
            <v>511321200411110331</v>
          </cell>
          <cell r="I10966" t="str">
            <v>高铁与建筑学院</v>
          </cell>
        </row>
        <row r="10967">
          <cell r="H10967" t="str">
            <v>510922200412011835</v>
          </cell>
          <cell r="I10967" t="str">
            <v>高铁与建筑学院</v>
          </cell>
        </row>
        <row r="10968">
          <cell r="H10968" t="str">
            <v>510922200412060039</v>
          </cell>
          <cell r="I10968" t="str">
            <v>高铁与建筑学院</v>
          </cell>
        </row>
        <row r="10969">
          <cell r="H10969" t="str">
            <v>510922200408023913</v>
          </cell>
          <cell r="I10969" t="str">
            <v>高铁与建筑学院</v>
          </cell>
        </row>
        <row r="10970">
          <cell r="H10970" t="str">
            <v>510922200501263372</v>
          </cell>
          <cell r="I10970" t="str">
            <v>高铁与建筑学院</v>
          </cell>
        </row>
        <row r="10971">
          <cell r="H10971" t="str">
            <v>511321200609223374</v>
          </cell>
          <cell r="I10971" t="str">
            <v>高铁与建筑学院</v>
          </cell>
        </row>
        <row r="10972">
          <cell r="H10972" t="str">
            <v>511322200409204378</v>
          </cell>
          <cell r="I10972" t="str">
            <v>高铁与建筑学院</v>
          </cell>
        </row>
        <row r="10973">
          <cell r="H10973" t="str">
            <v>510502200410168778</v>
          </cell>
          <cell r="I10973" t="str">
            <v>高铁与建筑学院</v>
          </cell>
        </row>
        <row r="10974">
          <cell r="H10974" t="str">
            <v>511324200502060674</v>
          </cell>
          <cell r="I10974" t="str">
            <v>高铁与建筑学院</v>
          </cell>
        </row>
        <row r="10975">
          <cell r="H10975" t="str">
            <v>510121200410063391</v>
          </cell>
          <cell r="I10975" t="str">
            <v>高铁与建筑学院</v>
          </cell>
        </row>
        <row r="10976">
          <cell r="H10976" t="str">
            <v>511025200409176373</v>
          </cell>
          <cell r="I10976" t="str">
            <v>高铁与建筑学院</v>
          </cell>
        </row>
        <row r="10977">
          <cell r="H10977" t="str">
            <v>511321200407307473</v>
          </cell>
          <cell r="I10977" t="str">
            <v>高铁与建筑学院</v>
          </cell>
        </row>
        <row r="10978">
          <cell r="H10978" t="str">
            <v>511324200504094157</v>
          </cell>
          <cell r="I10978" t="str">
            <v>高铁与建筑学院</v>
          </cell>
        </row>
        <row r="10979">
          <cell r="H10979" t="str">
            <v>511321200505057711</v>
          </cell>
          <cell r="I10979" t="str">
            <v>高铁与建筑学院</v>
          </cell>
        </row>
        <row r="10980">
          <cell r="H10980" t="str">
            <v>51202120040928541X</v>
          </cell>
          <cell r="I10980" t="str">
            <v>高铁与建筑学院</v>
          </cell>
        </row>
        <row r="10981">
          <cell r="H10981" t="str">
            <v>511522200412232215</v>
          </cell>
          <cell r="I10981" t="str">
            <v>高铁与建筑学院</v>
          </cell>
        </row>
        <row r="10982">
          <cell r="H10982" t="str">
            <v>512002200412220714</v>
          </cell>
          <cell r="I10982" t="str">
            <v>高铁与建筑学院</v>
          </cell>
        </row>
        <row r="10983">
          <cell r="H10983" t="str">
            <v>511028200508100031</v>
          </cell>
          <cell r="I10983" t="str">
            <v>高铁与建筑学院</v>
          </cell>
        </row>
        <row r="10984">
          <cell r="H10984" t="str">
            <v>510322200505156555</v>
          </cell>
          <cell r="I10984" t="str">
            <v>高铁与建筑学院</v>
          </cell>
        </row>
        <row r="10985">
          <cell r="H10985" t="str">
            <v>51138120050104299X</v>
          </cell>
          <cell r="I10985" t="str">
            <v>高铁与建筑学院</v>
          </cell>
        </row>
        <row r="10986">
          <cell r="H10986" t="str">
            <v>51172320040521493X</v>
          </cell>
          <cell r="I10986" t="str">
            <v>高铁与建筑学院</v>
          </cell>
        </row>
        <row r="10987">
          <cell r="H10987" t="str">
            <v>510811200404132173</v>
          </cell>
          <cell r="I10987" t="str">
            <v>高铁与建筑学院</v>
          </cell>
        </row>
        <row r="10988">
          <cell r="H10988" t="str">
            <v>511523200406221735</v>
          </cell>
          <cell r="I10988" t="str">
            <v>高铁与建筑学院</v>
          </cell>
        </row>
        <row r="10989">
          <cell r="H10989" t="str">
            <v>510723200410090918</v>
          </cell>
          <cell r="I10989" t="str">
            <v>高铁与建筑学院</v>
          </cell>
        </row>
        <row r="10990">
          <cell r="H10990" t="str">
            <v>511028200410318016</v>
          </cell>
          <cell r="I10990" t="str">
            <v>高铁与建筑学院</v>
          </cell>
        </row>
        <row r="10991">
          <cell r="H10991" t="str">
            <v>510504200502264399</v>
          </cell>
          <cell r="I10991" t="str">
            <v>高铁与建筑学院</v>
          </cell>
        </row>
        <row r="10992">
          <cell r="H10992" t="str">
            <v>510781200508167411</v>
          </cell>
          <cell r="I10992" t="str">
            <v>高铁与建筑学院</v>
          </cell>
        </row>
        <row r="10993">
          <cell r="H10993" t="str">
            <v>511124200510214935</v>
          </cell>
          <cell r="I10993" t="str">
            <v>高铁与建筑学院</v>
          </cell>
        </row>
        <row r="10994">
          <cell r="H10994" t="str">
            <v>513701200407086613</v>
          </cell>
          <cell r="I10994" t="str">
            <v>高铁与建筑学院</v>
          </cell>
        </row>
        <row r="10995">
          <cell r="H10995" t="str">
            <v>511124200410092619</v>
          </cell>
          <cell r="I10995" t="str">
            <v>高铁与建筑学院</v>
          </cell>
        </row>
        <row r="10996">
          <cell r="H10996" t="str">
            <v>510922200504025994</v>
          </cell>
          <cell r="I10996" t="str">
            <v>高铁与建筑学院</v>
          </cell>
        </row>
        <row r="10997">
          <cell r="H10997" t="str">
            <v>511124200501302810</v>
          </cell>
          <cell r="I10997" t="str">
            <v>高铁与建筑学院</v>
          </cell>
        </row>
        <row r="10998">
          <cell r="H10998" t="str">
            <v>51092320041207391X</v>
          </cell>
          <cell r="I10998" t="str">
            <v>高铁与建筑学院</v>
          </cell>
        </row>
        <row r="10999">
          <cell r="H10999" t="str">
            <v>511124200506104653</v>
          </cell>
          <cell r="I10999" t="str">
            <v>高铁与建筑学院</v>
          </cell>
        </row>
        <row r="11000">
          <cell r="H11000" t="str">
            <v>511124200501132612</v>
          </cell>
          <cell r="I11000" t="str">
            <v>高铁与建筑学院</v>
          </cell>
        </row>
        <row r="11001">
          <cell r="H11001" t="str">
            <v>511028200412136718</v>
          </cell>
          <cell r="I11001" t="str">
            <v>高铁与建筑学院</v>
          </cell>
        </row>
        <row r="11002">
          <cell r="H11002" t="str">
            <v>511102200503037717</v>
          </cell>
          <cell r="I11002" t="str">
            <v>高铁与建筑学院</v>
          </cell>
        </row>
        <row r="11003">
          <cell r="H11003" t="str">
            <v>511902200508144515</v>
          </cell>
          <cell r="I11003" t="str">
            <v>高铁与建筑学院</v>
          </cell>
        </row>
        <row r="11004">
          <cell r="H11004" t="str">
            <v>510781200508142476</v>
          </cell>
          <cell r="I11004" t="str">
            <v>高铁与建筑学院</v>
          </cell>
        </row>
        <row r="11005">
          <cell r="H11005" t="str">
            <v>511522200508125158</v>
          </cell>
          <cell r="I11005" t="str">
            <v>高铁与建筑学院</v>
          </cell>
        </row>
        <row r="11006">
          <cell r="H11006" t="str">
            <v>512002200408306136</v>
          </cell>
          <cell r="I11006" t="str">
            <v>高铁与建筑学院</v>
          </cell>
        </row>
        <row r="11007">
          <cell r="H11007" t="str">
            <v>511921200501101597</v>
          </cell>
          <cell r="I11007" t="str">
            <v>高铁与建筑学院</v>
          </cell>
        </row>
        <row r="11008">
          <cell r="H11008" t="str">
            <v>511324200508054734</v>
          </cell>
          <cell r="I11008" t="str">
            <v>高铁与建筑学院</v>
          </cell>
        </row>
        <row r="11009">
          <cell r="H11009" t="str">
            <v>511923200409122099</v>
          </cell>
          <cell r="I11009" t="str">
            <v>高铁与建筑学院</v>
          </cell>
        </row>
        <row r="11010">
          <cell r="H11010" t="str">
            <v>510322200308241531</v>
          </cell>
          <cell r="I11010" t="str">
            <v>高铁与建筑学院</v>
          </cell>
        </row>
        <row r="11011">
          <cell r="H11011" t="str">
            <v>511011200402023958</v>
          </cell>
          <cell r="I11011" t="str">
            <v>高铁与建筑学院</v>
          </cell>
        </row>
        <row r="11012">
          <cell r="H11012" t="str">
            <v>510521200401047914</v>
          </cell>
          <cell r="I11012" t="str">
            <v>高铁与建筑学院</v>
          </cell>
        </row>
        <row r="11013">
          <cell r="H11013" t="str">
            <v>511923200303106656</v>
          </cell>
          <cell r="I11013" t="str">
            <v>高铁与建筑学院</v>
          </cell>
        </row>
        <row r="11014">
          <cell r="H11014" t="str">
            <v>511921200407086810</v>
          </cell>
          <cell r="I11014" t="str">
            <v>高铁与建筑学院</v>
          </cell>
        </row>
        <row r="11015">
          <cell r="H11015" t="str">
            <v>511002200503037412</v>
          </cell>
          <cell r="I11015" t="str">
            <v>高铁与建筑学院</v>
          </cell>
        </row>
        <row r="11016">
          <cell r="H11016" t="str">
            <v>51112420041220053X</v>
          </cell>
          <cell r="I11016" t="str">
            <v>高铁与建筑学院</v>
          </cell>
        </row>
        <row r="11017">
          <cell r="H11017" t="str">
            <v>511025200501154855</v>
          </cell>
          <cell r="I11017" t="str">
            <v>高铁与建筑学院</v>
          </cell>
        </row>
        <row r="11018">
          <cell r="H11018" t="str">
            <v>510521200506285871</v>
          </cell>
          <cell r="I11018" t="str">
            <v>高铁与建筑学院</v>
          </cell>
        </row>
        <row r="11019">
          <cell r="H11019" t="str">
            <v>510522200504278797</v>
          </cell>
          <cell r="I11019" t="str">
            <v>高铁与建筑学院</v>
          </cell>
        </row>
        <row r="11020">
          <cell r="H11020" t="str">
            <v>510524200312055671</v>
          </cell>
          <cell r="I11020" t="str">
            <v>高铁与建筑学院</v>
          </cell>
        </row>
        <row r="11021">
          <cell r="H11021" t="str">
            <v>510781200505021812</v>
          </cell>
          <cell r="I11021" t="str">
            <v>高铁与建筑学院</v>
          </cell>
        </row>
        <row r="11022">
          <cell r="H11022" t="str">
            <v>511011200407098756</v>
          </cell>
          <cell r="I11022" t="str">
            <v>高铁与建筑学院</v>
          </cell>
        </row>
        <row r="11023">
          <cell r="H11023" t="str">
            <v>510521200410287899</v>
          </cell>
          <cell r="I11023" t="str">
            <v>高铁与建筑学院</v>
          </cell>
        </row>
        <row r="11024">
          <cell r="H11024" t="str">
            <v>51050420050109405X</v>
          </cell>
          <cell r="I11024" t="str">
            <v>高铁与建筑学院</v>
          </cell>
        </row>
        <row r="11025">
          <cell r="H11025" t="str">
            <v>512002200411041044</v>
          </cell>
          <cell r="I11025" t="str">
            <v>高铁与建筑学院</v>
          </cell>
        </row>
        <row r="11026">
          <cell r="H11026" t="str">
            <v>513124200502261178</v>
          </cell>
          <cell r="I11026" t="str">
            <v>高铁与建筑学院</v>
          </cell>
        </row>
        <row r="11027">
          <cell r="H11027" t="str">
            <v>511028200407016738</v>
          </cell>
          <cell r="I11027" t="str">
            <v>高铁与建筑学院</v>
          </cell>
        </row>
        <row r="11028">
          <cell r="H11028" t="str">
            <v>511028200505101856</v>
          </cell>
          <cell r="I11028" t="str">
            <v>高铁与建筑学院</v>
          </cell>
        </row>
        <row r="11029">
          <cell r="H11029" t="str">
            <v>510504200409204017</v>
          </cell>
          <cell r="I11029" t="str">
            <v>高铁与建筑学院</v>
          </cell>
        </row>
        <row r="11030">
          <cell r="H11030" t="str">
            <v>511725200409200036</v>
          </cell>
          <cell r="I11030" t="str">
            <v>高铁与建筑学院</v>
          </cell>
        </row>
        <row r="11031">
          <cell r="H11031" t="str">
            <v>511725200410182437</v>
          </cell>
          <cell r="I11031" t="str">
            <v>高铁与建筑学院</v>
          </cell>
        </row>
        <row r="11032">
          <cell r="H11032" t="str">
            <v>512002200410011417</v>
          </cell>
          <cell r="I11032" t="str">
            <v>高铁与建筑学院</v>
          </cell>
        </row>
        <row r="11033">
          <cell r="H11033" t="str">
            <v>511303200411225814</v>
          </cell>
          <cell r="I11033" t="str">
            <v>高铁与建筑学院</v>
          </cell>
        </row>
        <row r="11034">
          <cell r="H11034" t="str">
            <v>512002200403036413</v>
          </cell>
          <cell r="I11034" t="str">
            <v>高铁与建筑学院</v>
          </cell>
        </row>
        <row r="11035">
          <cell r="H11035" t="str">
            <v>511602200410095990</v>
          </cell>
          <cell r="I11035" t="str">
            <v>高铁与建筑学院</v>
          </cell>
        </row>
        <row r="11036">
          <cell r="H11036" t="str">
            <v>510504200504031839</v>
          </cell>
          <cell r="I11036" t="str">
            <v>高铁与建筑学院</v>
          </cell>
        </row>
        <row r="11037">
          <cell r="H11037" t="str">
            <v>511724200403011756</v>
          </cell>
          <cell r="I11037" t="str">
            <v>高铁与建筑学院</v>
          </cell>
        </row>
        <row r="11038">
          <cell r="H11038" t="str">
            <v>130527200503160712</v>
          </cell>
          <cell r="I11038" t="str">
            <v>高铁与建筑学院</v>
          </cell>
        </row>
        <row r="11039">
          <cell r="H11039" t="str">
            <v>510781200410274251</v>
          </cell>
          <cell r="I11039" t="str">
            <v>高铁与建筑学院</v>
          </cell>
        </row>
        <row r="11040">
          <cell r="H11040" t="str">
            <v>511921200412016032</v>
          </cell>
          <cell r="I11040" t="str">
            <v>高铁与建筑学院</v>
          </cell>
        </row>
        <row r="11041">
          <cell r="H11041" t="str">
            <v>510521200504307395</v>
          </cell>
          <cell r="I11041" t="str">
            <v>高铁与建筑学院</v>
          </cell>
        </row>
        <row r="11042">
          <cell r="H11042" t="str">
            <v>510525200402078515</v>
          </cell>
          <cell r="I11042" t="str">
            <v>高铁与建筑学院</v>
          </cell>
        </row>
        <row r="11043">
          <cell r="H11043" t="str">
            <v>513227200507150017</v>
          </cell>
          <cell r="I11043" t="str">
            <v>高铁与建筑学院</v>
          </cell>
        </row>
        <row r="11044">
          <cell r="H11044" t="str">
            <v>51050220050412221X</v>
          </cell>
          <cell r="I11044" t="str">
            <v>高铁与建筑学院</v>
          </cell>
        </row>
        <row r="11045">
          <cell r="H11045" t="str">
            <v>511323200501295563</v>
          </cell>
          <cell r="I11045" t="str">
            <v>高铁与建筑学院</v>
          </cell>
        </row>
        <row r="11046">
          <cell r="H11046" t="str">
            <v>511028200304204429</v>
          </cell>
          <cell r="I11046" t="str">
            <v>高铁与建筑学院</v>
          </cell>
        </row>
        <row r="11047">
          <cell r="H11047" t="str">
            <v>51142120050920813X</v>
          </cell>
          <cell r="I11047" t="str">
            <v>高铁与建筑学院</v>
          </cell>
        </row>
        <row r="11048">
          <cell r="H11048" t="str">
            <v>510524200310284905</v>
          </cell>
          <cell r="I11048" t="str">
            <v>高铁与建筑学院</v>
          </cell>
        </row>
        <row r="11049">
          <cell r="H11049" t="str">
            <v>511922200404207556</v>
          </cell>
          <cell r="I11049" t="str">
            <v>高铁与建筑学院</v>
          </cell>
        </row>
        <row r="11050">
          <cell r="H11050" t="str">
            <v>510502200412192210</v>
          </cell>
          <cell r="I11050" t="str">
            <v>高铁与建筑学院</v>
          </cell>
        </row>
        <row r="11051">
          <cell r="H11051" t="str">
            <v>511902200411121122</v>
          </cell>
          <cell r="I11051" t="str">
            <v>高铁与建筑学院</v>
          </cell>
        </row>
        <row r="11052">
          <cell r="H11052" t="str">
            <v>510502200506188757</v>
          </cell>
          <cell r="I11052" t="str">
            <v>高铁与建筑学院</v>
          </cell>
        </row>
        <row r="11053">
          <cell r="H11053" t="str">
            <v>510502200009076615</v>
          </cell>
          <cell r="I11053" t="str">
            <v>高铁与建筑学院</v>
          </cell>
        </row>
        <row r="11054">
          <cell r="H11054" t="str">
            <v>513822200401297193</v>
          </cell>
          <cell r="I11054" t="str">
            <v>高铁与建筑学院</v>
          </cell>
        </row>
        <row r="11055">
          <cell r="H11055" t="str">
            <v>511025200410261006</v>
          </cell>
          <cell r="I11055" t="str">
            <v>高铁与建筑学院</v>
          </cell>
        </row>
        <row r="11056">
          <cell r="H11056" t="str">
            <v>510502200409052217</v>
          </cell>
          <cell r="I11056" t="str">
            <v>高铁与建筑学院</v>
          </cell>
        </row>
        <row r="11057">
          <cell r="H11057" t="str">
            <v>510502200303108059</v>
          </cell>
          <cell r="I11057" t="str">
            <v>高铁与建筑学院</v>
          </cell>
        </row>
        <row r="11058">
          <cell r="H11058" t="str">
            <v>510504200506221214</v>
          </cell>
          <cell r="I11058" t="str">
            <v>高铁与建筑学院</v>
          </cell>
        </row>
        <row r="11059">
          <cell r="H11059" t="str">
            <v>513822200410268132</v>
          </cell>
          <cell r="I11059" t="str">
            <v>高铁与建筑学院</v>
          </cell>
        </row>
        <row r="11060">
          <cell r="H11060" t="str">
            <v>511323200410131619</v>
          </cell>
          <cell r="I11060" t="str">
            <v>高铁与建筑学院</v>
          </cell>
        </row>
        <row r="11061">
          <cell r="H11061" t="str">
            <v>520382200406230025</v>
          </cell>
          <cell r="I11061" t="str">
            <v>高铁与建筑学院</v>
          </cell>
        </row>
        <row r="11062">
          <cell r="H11062" t="str">
            <v>510521200301297609</v>
          </cell>
          <cell r="I11062" t="str">
            <v>高铁与建筑学院</v>
          </cell>
        </row>
        <row r="11063">
          <cell r="H11063" t="str">
            <v>511129200408104221</v>
          </cell>
          <cell r="I11063" t="str">
            <v>高铁与建筑学院</v>
          </cell>
        </row>
        <row r="11064">
          <cell r="H11064" t="str">
            <v>13040420050104032X</v>
          </cell>
          <cell r="I11064" t="str">
            <v>高铁与建筑学院</v>
          </cell>
        </row>
        <row r="11065">
          <cell r="H11065" t="str">
            <v>130603200501120981</v>
          </cell>
          <cell r="I11065" t="str">
            <v>高铁与建筑学院</v>
          </cell>
        </row>
        <row r="11066">
          <cell r="H11066" t="str">
            <v>13090320050813002X</v>
          </cell>
          <cell r="I11066" t="str">
            <v>高铁与建筑学院</v>
          </cell>
        </row>
        <row r="11067">
          <cell r="H11067" t="str">
            <v>510921200411045287</v>
          </cell>
          <cell r="I11067" t="str">
            <v>高铁与建筑学院</v>
          </cell>
        </row>
        <row r="11068">
          <cell r="H11068" t="str">
            <v>130603200508161815</v>
          </cell>
          <cell r="I11068" t="str">
            <v>高铁与建筑学院</v>
          </cell>
        </row>
        <row r="11069">
          <cell r="H11069" t="str">
            <v>130822200501076044</v>
          </cell>
          <cell r="I11069" t="str">
            <v>高铁与建筑学院</v>
          </cell>
        </row>
        <row r="11070">
          <cell r="H11070" t="str">
            <v>130123200509180127</v>
          </cell>
          <cell r="I11070" t="str">
            <v>高铁与建筑学院</v>
          </cell>
        </row>
        <row r="11071">
          <cell r="H11071" t="str">
            <v>130421200501062111</v>
          </cell>
          <cell r="I11071" t="str">
            <v>高铁与建筑学院</v>
          </cell>
        </row>
        <row r="11072">
          <cell r="H11072" t="str">
            <v>130727200505120045</v>
          </cell>
          <cell r="I11072" t="str">
            <v>高铁与建筑学院</v>
          </cell>
        </row>
        <row r="11073">
          <cell r="H11073" t="str">
            <v>130530200410211523</v>
          </cell>
          <cell r="I11073" t="str">
            <v>高铁与建筑学院</v>
          </cell>
        </row>
        <row r="11074">
          <cell r="H11074" t="str">
            <v>130622200406081020</v>
          </cell>
          <cell r="I11074" t="str">
            <v>高铁与建筑学院</v>
          </cell>
        </row>
        <row r="11075">
          <cell r="H11075" t="str">
            <v>130105200505303326</v>
          </cell>
          <cell r="I11075" t="str">
            <v>高铁与建筑学院</v>
          </cell>
        </row>
        <row r="11076">
          <cell r="H11076" t="str">
            <v>130129200510013041</v>
          </cell>
          <cell r="I11076" t="str">
            <v>高铁与建筑学院</v>
          </cell>
        </row>
        <row r="11077">
          <cell r="H11077" t="str">
            <v>130684200411125509</v>
          </cell>
          <cell r="I11077" t="str">
            <v>高铁与建筑学院</v>
          </cell>
        </row>
        <row r="11078">
          <cell r="H11078" t="str">
            <v>130603200405020622</v>
          </cell>
          <cell r="I11078" t="str">
            <v>高铁与建筑学院</v>
          </cell>
        </row>
        <row r="11079">
          <cell r="H11079" t="str">
            <v>130705200401080319</v>
          </cell>
          <cell r="I11079" t="str">
            <v>高铁与建筑学院</v>
          </cell>
        </row>
        <row r="11080">
          <cell r="H11080" t="str">
            <v>510922200512280645</v>
          </cell>
          <cell r="I11080" t="str">
            <v>高铁与建筑学院</v>
          </cell>
        </row>
        <row r="11081">
          <cell r="H11081" t="str">
            <v>511381200503165424</v>
          </cell>
          <cell r="I11081" t="str">
            <v>高铁与建筑学院</v>
          </cell>
        </row>
        <row r="11082">
          <cell r="H11082" t="str">
            <v>511381200601142285</v>
          </cell>
          <cell r="I11082" t="str">
            <v>高铁与建筑学院</v>
          </cell>
        </row>
        <row r="11083">
          <cell r="H11083" t="str">
            <v>511922200409120679</v>
          </cell>
          <cell r="I11083" t="str">
            <v>高铁与建筑学院</v>
          </cell>
        </row>
        <row r="11084">
          <cell r="H11084" t="str">
            <v>510502200507267035</v>
          </cell>
          <cell r="I11084" t="str">
            <v>高铁与建筑学院</v>
          </cell>
        </row>
        <row r="11085">
          <cell r="H11085" t="str">
            <v>511024200212290192</v>
          </cell>
          <cell r="I11085" t="str">
            <v>高铁与建筑学院</v>
          </cell>
        </row>
        <row r="11086">
          <cell r="H11086" t="str">
            <v>520381200502060058</v>
          </cell>
          <cell r="I11086" t="str">
            <v>高铁与建筑学院</v>
          </cell>
        </row>
        <row r="11087">
          <cell r="H11087" t="str">
            <v>51050420050708010X</v>
          </cell>
          <cell r="I11087" t="str">
            <v>高铁与建筑学院</v>
          </cell>
        </row>
        <row r="11088">
          <cell r="H11088" t="str">
            <v>511323200403210570</v>
          </cell>
          <cell r="I11088" t="str">
            <v>高铁与建筑学院</v>
          </cell>
        </row>
        <row r="11089">
          <cell r="H11089" t="str">
            <v>51132320050525526X</v>
          </cell>
          <cell r="I11089" t="str">
            <v>高铁与建筑学院</v>
          </cell>
        </row>
        <row r="11090">
          <cell r="H11090" t="str">
            <v>51082420050611607X</v>
          </cell>
          <cell r="I11090" t="str">
            <v>高铁与建筑学院</v>
          </cell>
        </row>
        <row r="11091">
          <cell r="H11091" t="str">
            <v>510123200407130015</v>
          </cell>
          <cell r="I11091" t="str">
            <v>高铁与建筑学院</v>
          </cell>
        </row>
        <row r="11092">
          <cell r="H11092" t="str">
            <v>360730200412082677</v>
          </cell>
          <cell r="I11092" t="str">
            <v>高铁与建筑学院</v>
          </cell>
        </row>
        <row r="11093">
          <cell r="H11093" t="str">
            <v>51050420050305094X</v>
          </cell>
          <cell r="I11093" t="str">
            <v>高铁与建筑学院</v>
          </cell>
        </row>
        <row r="11094">
          <cell r="H11094" t="str">
            <v>510525200501058755</v>
          </cell>
          <cell r="I11094" t="str">
            <v>高铁与建筑学院</v>
          </cell>
        </row>
        <row r="11095">
          <cell r="H11095" t="str">
            <v>510504200504014107</v>
          </cell>
          <cell r="I11095" t="str">
            <v>高铁与建筑学院</v>
          </cell>
        </row>
        <row r="11096">
          <cell r="H11096" t="str">
            <v>511922200503056562</v>
          </cell>
          <cell r="I11096" t="str">
            <v>高铁与建筑学院</v>
          </cell>
        </row>
        <row r="11097">
          <cell r="H11097" t="str">
            <v>513824200412162115</v>
          </cell>
          <cell r="I11097" t="str">
            <v>高铁与建筑学院</v>
          </cell>
        </row>
        <row r="11098">
          <cell r="H11098" t="str">
            <v>130404200508184545</v>
          </cell>
          <cell r="I11098" t="str">
            <v>高铁与建筑学院</v>
          </cell>
        </row>
        <row r="11099">
          <cell r="H11099" t="str">
            <v>130105200508204227</v>
          </cell>
          <cell r="I11099" t="str">
            <v>高铁与建筑学院</v>
          </cell>
        </row>
        <row r="11100">
          <cell r="H11100" t="str">
            <v>130921200504105014</v>
          </cell>
          <cell r="I11100" t="str">
            <v>高铁与建筑学院</v>
          </cell>
        </row>
        <row r="11101">
          <cell r="H11101" t="str">
            <v>130532200602266521</v>
          </cell>
          <cell r="I11101" t="str">
            <v>高铁与建筑学院</v>
          </cell>
        </row>
        <row r="11102">
          <cell r="H11102" t="str">
            <v>130132200501171353</v>
          </cell>
          <cell r="I11102" t="str">
            <v>高铁与建筑学院</v>
          </cell>
        </row>
        <row r="11103">
          <cell r="H11103" t="str">
            <v>440804200410230245</v>
          </cell>
          <cell r="I11103" t="str">
            <v>高铁与建筑学院</v>
          </cell>
        </row>
        <row r="11104">
          <cell r="H11104" t="str">
            <v>130528200506077830</v>
          </cell>
          <cell r="I11104" t="str">
            <v>高铁与建筑学院</v>
          </cell>
        </row>
        <row r="11105">
          <cell r="H11105" t="str">
            <v>411623200505271238</v>
          </cell>
          <cell r="I11105" t="str">
            <v>高铁与建筑学院</v>
          </cell>
        </row>
        <row r="11106">
          <cell r="H11106" t="str">
            <v>130528200503052427</v>
          </cell>
          <cell r="I11106" t="str">
            <v>高铁与建筑学院</v>
          </cell>
        </row>
        <row r="11107">
          <cell r="H11107" t="str">
            <v>130432200505032314</v>
          </cell>
          <cell r="I11107" t="str">
            <v>高铁与建筑学院</v>
          </cell>
        </row>
        <row r="11108">
          <cell r="H11108" t="str">
            <v>130728200402230010</v>
          </cell>
          <cell r="I11108" t="str">
            <v>高铁与建筑学院</v>
          </cell>
        </row>
        <row r="11109">
          <cell r="H11109" t="str">
            <v>130132200507161631</v>
          </cell>
          <cell r="I11109" t="str">
            <v>高铁与建筑学院</v>
          </cell>
        </row>
        <row r="11110">
          <cell r="H11110" t="str">
            <v>130632200409035217</v>
          </cell>
          <cell r="I11110" t="str">
            <v>高铁与建筑学院</v>
          </cell>
        </row>
        <row r="11111">
          <cell r="H11111" t="str">
            <v>130428200505282933</v>
          </cell>
          <cell r="I11111" t="str">
            <v>高铁与建筑学院</v>
          </cell>
        </row>
        <row r="11112">
          <cell r="H11112" t="str">
            <v>522423200302130043</v>
          </cell>
          <cell r="I11112" t="str">
            <v>高铁与建筑学院</v>
          </cell>
        </row>
        <row r="11113">
          <cell r="H11113" t="str">
            <v>511011200408264162</v>
          </cell>
          <cell r="I11113" t="str">
            <v>高铁与建筑学院</v>
          </cell>
        </row>
        <row r="11114">
          <cell r="H11114" t="str">
            <v>511723200407153018</v>
          </cell>
          <cell r="I11114" t="str">
            <v>高铁与建筑学院</v>
          </cell>
        </row>
        <row r="11115">
          <cell r="H11115" t="str">
            <v>511602200511033940</v>
          </cell>
          <cell r="I11115" t="str">
            <v>高铁与建筑学院</v>
          </cell>
        </row>
        <row r="11116">
          <cell r="H11116" t="str">
            <v>130930200503280327</v>
          </cell>
          <cell r="I11116" t="str">
            <v>高铁与建筑学院</v>
          </cell>
        </row>
        <row r="11117">
          <cell r="H11117" t="str">
            <v>51172520050612221X</v>
          </cell>
          <cell r="I11117" t="str">
            <v>高铁与建筑学院</v>
          </cell>
        </row>
        <row r="11118">
          <cell r="H11118" t="str">
            <v>511902200512171524</v>
          </cell>
          <cell r="I11118" t="str">
            <v>高铁与建筑学院</v>
          </cell>
        </row>
        <row r="11119">
          <cell r="H11119" t="str">
            <v>511011200511185868</v>
          </cell>
          <cell r="I11119" t="str">
            <v>高铁与建筑学院</v>
          </cell>
        </row>
        <row r="11120">
          <cell r="H11120" t="str">
            <v>511011200412175867</v>
          </cell>
          <cell r="I11120" t="str">
            <v>高铁与建筑学院</v>
          </cell>
        </row>
        <row r="11121">
          <cell r="H11121" t="str">
            <v>511381200506305752</v>
          </cell>
          <cell r="I11121" t="str">
            <v>高铁与建筑学院</v>
          </cell>
        </row>
        <row r="11122">
          <cell r="H11122" t="str">
            <v>433122200410280109</v>
          </cell>
          <cell r="I11122" t="str">
            <v>高铁与建筑学院</v>
          </cell>
        </row>
        <row r="11123">
          <cell r="H11123" t="str">
            <v>510503200502046715</v>
          </cell>
          <cell r="I11123" t="str">
            <v>高铁与建筑学院</v>
          </cell>
        </row>
        <row r="11124">
          <cell r="H11124" t="str">
            <v>511602200411041935</v>
          </cell>
          <cell r="I11124" t="str">
            <v>高铁与建筑学院</v>
          </cell>
        </row>
        <row r="11125">
          <cell r="H11125" t="str">
            <v>51132120031118419X</v>
          </cell>
          <cell r="I11125" t="str">
            <v>高铁与建筑学院</v>
          </cell>
        </row>
        <row r="11126">
          <cell r="H11126" t="str">
            <v>513428200306180612</v>
          </cell>
          <cell r="I11126" t="str">
            <v>高铁与建筑学院</v>
          </cell>
        </row>
        <row r="11127">
          <cell r="H11127" t="str">
            <v>510184200411060075</v>
          </cell>
          <cell r="I11127" t="str">
            <v>高铁与建筑学院</v>
          </cell>
        </row>
        <row r="11128">
          <cell r="H11128" t="str">
            <v>429004200503294476</v>
          </cell>
          <cell r="I11128" t="str">
            <v>高铁与建筑学院</v>
          </cell>
        </row>
        <row r="11129">
          <cell r="H11129" t="str">
            <v>510502200405046418</v>
          </cell>
          <cell r="I11129" t="str">
            <v>高铁与建筑学院</v>
          </cell>
        </row>
        <row r="11130">
          <cell r="H11130" t="str">
            <v>51178120031221669X</v>
          </cell>
          <cell r="I11130" t="str">
            <v>高铁与建筑学院</v>
          </cell>
        </row>
        <row r="11131">
          <cell r="H11131" t="str">
            <v>511321200508294317</v>
          </cell>
          <cell r="I11131" t="str">
            <v>高铁与建筑学院</v>
          </cell>
        </row>
        <row r="11132">
          <cell r="H11132" t="str">
            <v>510311200504255413</v>
          </cell>
          <cell r="I11132" t="str">
            <v>高铁与建筑学院</v>
          </cell>
        </row>
        <row r="11133">
          <cell r="H11133" t="str">
            <v>511602200507032793</v>
          </cell>
          <cell r="I11133" t="str">
            <v>高铁与建筑学院</v>
          </cell>
        </row>
        <row r="11134">
          <cell r="H11134" t="str">
            <v>513822200407269310</v>
          </cell>
          <cell r="I11134" t="str">
            <v>高铁与建筑学院</v>
          </cell>
        </row>
        <row r="11135">
          <cell r="H11135" t="str">
            <v>511421200509210010</v>
          </cell>
          <cell r="I11135" t="str">
            <v>高铁与建筑学院</v>
          </cell>
        </row>
        <row r="11136">
          <cell r="H11136" t="str">
            <v>510504200511250079</v>
          </cell>
          <cell r="I11136" t="str">
            <v>高铁与建筑学院</v>
          </cell>
        </row>
        <row r="11137">
          <cell r="H11137" t="str">
            <v>522131200409200025</v>
          </cell>
          <cell r="I11137" t="str">
            <v>高铁与建筑学院</v>
          </cell>
        </row>
        <row r="11138">
          <cell r="H11138" t="str">
            <v>511523200411117131</v>
          </cell>
          <cell r="I11138" t="str">
            <v>高铁与建筑学院</v>
          </cell>
        </row>
        <row r="11139">
          <cell r="H11139" t="str">
            <v>513101200505151914</v>
          </cell>
          <cell r="I11139" t="str">
            <v>高铁与建筑学院</v>
          </cell>
        </row>
        <row r="11140">
          <cell r="H11140" t="str">
            <v>511325200504034329</v>
          </cell>
          <cell r="I11140" t="str">
            <v>高铁与建筑学院</v>
          </cell>
        </row>
        <row r="11141">
          <cell r="H11141" t="str">
            <v>511324200511297235</v>
          </cell>
          <cell r="I11141" t="str">
            <v>高铁与建筑学院</v>
          </cell>
        </row>
        <row r="11142">
          <cell r="H11142" t="str">
            <v>511526200504130713</v>
          </cell>
          <cell r="I11142" t="str">
            <v>高铁与建筑学院</v>
          </cell>
        </row>
        <row r="11143">
          <cell r="H11143" t="str">
            <v>510502200408208814</v>
          </cell>
          <cell r="I11143" t="str">
            <v>高铁与建筑学院</v>
          </cell>
        </row>
        <row r="11144">
          <cell r="H11144" t="str">
            <v>51100220041128781X</v>
          </cell>
          <cell r="I11144" t="str">
            <v>高铁与建筑学院</v>
          </cell>
        </row>
        <row r="11145">
          <cell r="H11145" t="str">
            <v>512021200308155632</v>
          </cell>
          <cell r="I11145" t="str">
            <v>高铁与建筑学院</v>
          </cell>
        </row>
        <row r="11146">
          <cell r="H11146" t="str">
            <v>511525200505210778</v>
          </cell>
          <cell r="I11146" t="str">
            <v>高铁与建筑学院</v>
          </cell>
        </row>
        <row r="11147">
          <cell r="H11147" t="str">
            <v>511723200412133011</v>
          </cell>
          <cell r="I11147" t="str">
            <v>高铁与建筑学院</v>
          </cell>
        </row>
        <row r="11148">
          <cell r="H11148" t="str">
            <v>510502200412108736</v>
          </cell>
          <cell r="I11148" t="str">
            <v>高铁与建筑学院</v>
          </cell>
        </row>
        <row r="11149">
          <cell r="H11149" t="str">
            <v>511324200504173031</v>
          </cell>
          <cell r="I11149" t="str">
            <v>高铁与建筑学院</v>
          </cell>
        </row>
        <row r="11150">
          <cell r="H11150" t="str">
            <v>511922200410245014</v>
          </cell>
          <cell r="I11150" t="str">
            <v>高铁与建筑学院</v>
          </cell>
        </row>
        <row r="11151">
          <cell r="H11151" t="str">
            <v>510504200409210919</v>
          </cell>
          <cell r="I11151" t="str">
            <v>高铁与建筑学院</v>
          </cell>
        </row>
        <row r="11152">
          <cell r="H11152" t="str">
            <v>511527200405012718</v>
          </cell>
          <cell r="I11152" t="str">
            <v>高铁与建筑学院</v>
          </cell>
        </row>
        <row r="11153">
          <cell r="H11153" t="str">
            <v>51052220050523960X</v>
          </cell>
          <cell r="I11153" t="str">
            <v>高铁与建筑学院</v>
          </cell>
        </row>
        <row r="11154">
          <cell r="H11154" t="str">
            <v>510182200507080078</v>
          </cell>
          <cell r="I11154" t="str">
            <v>高铁与建筑学院</v>
          </cell>
        </row>
        <row r="11155">
          <cell r="H11155" t="str">
            <v>511011200503025055</v>
          </cell>
          <cell r="I11155" t="str">
            <v>高铁与建筑学院</v>
          </cell>
        </row>
        <row r="11156">
          <cell r="H11156" t="str">
            <v>511502200409148455</v>
          </cell>
          <cell r="I11156" t="str">
            <v>高铁与建筑学院</v>
          </cell>
        </row>
        <row r="11157">
          <cell r="H11157" t="str">
            <v>511922200504180514</v>
          </cell>
          <cell r="I11157" t="str">
            <v>高铁与建筑学院</v>
          </cell>
        </row>
        <row r="11158">
          <cell r="H11158" t="str">
            <v>422827200411291413</v>
          </cell>
          <cell r="I11158" t="str">
            <v>高铁与建筑学院</v>
          </cell>
        </row>
        <row r="11159">
          <cell r="H11159" t="str">
            <v>510723200501293438</v>
          </cell>
          <cell r="I11159" t="str">
            <v>高铁与建筑学院</v>
          </cell>
        </row>
        <row r="11160">
          <cell r="H11160" t="str">
            <v>510727200508295116</v>
          </cell>
          <cell r="I11160" t="str">
            <v>高铁与建筑学院</v>
          </cell>
        </row>
        <row r="11161">
          <cell r="H11161" t="str">
            <v>510727200412106413</v>
          </cell>
          <cell r="I11161" t="str">
            <v>高铁与建筑学院</v>
          </cell>
        </row>
        <row r="11162">
          <cell r="H11162" t="str">
            <v>511922200503022098</v>
          </cell>
          <cell r="I11162" t="str">
            <v>高铁与建筑学院</v>
          </cell>
        </row>
        <row r="11163">
          <cell r="H11163" t="str">
            <v>511702200407231635</v>
          </cell>
          <cell r="I11163" t="str">
            <v>高铁与建筑学院</v>
          </cell>
        </row>
        <row r="11164">
          <cell r="H11164" t="str">
            <v>511902200505013819</v>
          </cell>
          <cell r="I11164" t="str">
            <v>高铁与建筑学院</v>
          </cell>
        </row>
        <row r="11165">
          <cell r="H11165" t="str">
            <v>510704200310061715</v>
          </cell>
          <cell r="I11165" t="str">
            <v>高铁与建筑学院</v>
          </cell>
        </row>
        <row r="11166">
          <cell r="H11166" t="str">
            <v>510322200307097179</v>
          </cell>
          <cell r="I11166" t="str">
            <v>高铁与建筑学院</v>
          </cell>
        </row>
        <row r="11167">
          <cell r="H11167" t="str">
            <v>510824200512222055</v>
          </cell>
          <cell r="I11167" t="str">
            <v>高铁与建筑学院</v>
          </cell>
        </row>
        <row r="11168">
          <cell r="H11168" t="str">
            <v>510824200410230732</v>
          </cell>
          <cell r="I11168" t="str">
            <v>高铁与建筑学院</v>
          </cell>
        </row>
        <row r="11169">
          <cell r="H11169" t="str">
            <v>511423200507111513</v>
          </cell>
          <cell r="I11169" t="str">
            <v>高铁与建筑学院</v>
          </cell>
        </row>
        <row r="11170">
          <cell r="H11170" t="str">
            <v>510524200407245654</v>
          </cell>
          <cell r="I11170" t="str">
            <v>高铁与建筑学院</v>
          </cell>
        </row>
        <row r="11171">
          <cell r="H11171" t="str">
            <v>510781200602266133</v>
          </cell>
          <cell r="I11171" t="str">
            <v>高铁与建筑学院</v>
          </cell>
        </row>
        <row r="11172">
          <cell r="H11172" t="str">
            <v>510113200412070018</v>
          </cell>
          <cell r="I11172" t="str">
            <v>高铁与建筑学院</v>
          </cell>
        </row>
        <row r="11173">
          <cell r="H11173" t="str">
            <v>510903200507200170</v>
          </cell>
          <cell r="I11173" t="str">
            <v>高铁与建筑学院</v>
          </cell>
        </row>
        <row r="11174">
          <cell r="H11174" t="str">
            <v>511321200406074671</v>
          </cell>
          <cell r="I11174" t="str">
            <v>高铁与建筑学院</v>
          </cell>
        </row>
        <row r="11175">
          <cell r="H11175" t="str">
            <v>510504200308060616</v>
          </cell>
          <cell r="I11175" t="str">
            <v>高铁与建筑学院</v>
          </cell>
        </row>
        <row r="11176">
          <cell r="H11176" t="str">
            <v>510521200408278037</v>
          </cell>
          <cell r="I11176" t="str">
            <v>高铁与建筑学院</v>
          </cell>
        </row>
        <row r="11177">
          <cell r="H11177" t="str">
            <v>511028200503297058</v>
          </cell>
          <cell r="I11177" t="str">
            <v>高铁与建筑学院</v>
          </cell>
        </row>
        <row r="11178">
          <cell r="H11178" t="str">
            <v>511602200509130514</v>
          </cell>
          <cell r="I11178" t="str">
            <v>高铁与建筑学院</v>
          </cell>
        </row>
        <row r="11179">
          <cell r="H11179" t="str">
            <v>510726200408302618</v>
          </cell>
          <cell r="I11179" t="str">
            <v>高铁与建筑学院</v>
          </cell>
        </row>
        <row r="11180">
          <cell r="H11180" t="str">
            <v>512002200502137025</v>
          </cell>
          <cell r="I11180" t="str">
            <v>高铁与建筑学院</v>
          </cell>
        </row>
        <row r="11181">
          <cell r="H11181" t="str">
            <v>510903200406110571</v>
          </cell>
          <cell r="I11181" t="str">
            <v>高铁与建筑学院</v>
          </cell>
        </row>
        <row r="11182">
          <cell r="H11182" t="str">
            <v>510923200508128516</v>
          </cell>
          <cell r="I11182" t="str">
            <v>高铁与建筑学院</v>
          </cell>
        </row>
        <row r="11183">
          <cell r="H11183" t="str">
            <v>52213120040622657X</v>
          </cell>
          <cell r="I11183" t="str">
            <v>高铁与建筑学院</v>
          </cell>
        </row>
        <row r="11184">
          <cell r="H11184" t="str">
            <v>512002200502216612</v>
          </cell>
          <cell r="I11184" t="str">
            <v>高铁与建筑学院</v>
          </cell>
        </row>
        <row r="11185">
          <cell r="H11185" t="str">
            <v>510903200309147735</v>
          </cell>
          <cell r="I11185" t="str">
            <v>高铁与建筑学院</v>
          </cell>
        </row>
        <row r="11186">
          <cell r="H11186" t="str">
            <v>510524200408301558</v>
          </cell>
          <cell r="I11186" t="str">
            <v>高铁与建筑学院</v>
          </cell>
        </row>
        <row r="11187">
          <cell r="H11187" t="str">
            <v>510521200404085959</v>
          </cell>
          <cell r="I11187" t="str">
            <v>高铁与建筑学院</v>
          </cell>
        </row>
        <row r="11188">
          <cell r="H11188" t="str">
            <v>511025200508158816</v>
          </cell>
          <cell r="I11188" t="str">
            <v>高铁与建筑学院</v>
          </cell>
        </row>
        <row r="11189">
          <cell r="H11189" t="str">
            <v>510322200508090539</v>
          </cell>
          <cell r="I11189" t="str">
            <v>高铁与建筑学院</v>
          </cell>
        </row>
        <row r="11190">
          <cell r="H11190" t="str">
            <v>510504200411234338</v>
          </cell>
          <cell r="I11190" t="str">
            <v>高铁与建筑学院</v>
          </cell>
        </row>
        <row r="11191">
          <cell r="H11191" t="str">
            <v>510923200503130916</v>
          </cell>
          <cell r="I11191" t="str">
            <v>高铁与建筑学院</v>
          </cell>
        </row>
        <row r="11192">
          <cell r="H11192" t="str">
            <v>511525200407310919</v>
          </cell>
          <cell r="I11192" t="str">
            <v>高铁与建筑学院</v>
          </cell>
        </row>
        <row r="11193">
          <cell r="H11193" t="str">
            <v>510923200505014118</v>
          </cell>
          <cell r="I11193" t="str">
            <v>高铁与建筑学院</v>
          </cell>
        </row>
        <row r="11194">
          <cell r="H11194" t="str">
            <v>51050220050128781X</v>
          </cell>
          <cell r="I11194" t="str">
            <v>高铁与建筑学院</v>
          </cell>
        </row>
        <row r="11195">
          <cell r="H11195" t="str">
            <v>510524200506292974</v>
          </cell>
          <cell r="I11195" t="str">
            <v>高铁与建筑学院</v>
          </cell>
        </row>
        <row r="11196">
          <cell r="H11196" t="str">
            <v>510502200503096638</v>
          </cell>
          <cell r="I11196" t="str">
            <v>高铁与建筑学院</v>
          </cell>
        </row>
        <row r="11197">
          <cell r="H11197" t="str">
            <v>511526200406152214</v>
          </cell>
          <cell r="I11197" t="str">
            <v>高铁与建筑学院</v>
          </cell>
        </row>
        <row r="11198">
          <cell r="H11198" t="str">
            <v>511721200501204317</v>
          </cell>
          <cell r="I11198" t="str">
            <v>高铁与建筑学院</v>
          </cell>
        </row>
        <row r="11199">
          <cell r="H11199" t="str">
            <v>510522200408293575</v>
          </cell>
          <cell r="I11199" t="str">
            <v>高铁与建筑学院</v>
          </cell>
        </row>
        <row r="11200">
          <cell r="H11200" t="str">
            <v>510502200507102214</v>
          </cell>
          <cell r="I11200" t="str">
            <v>高铁与建筑学院</v>
          </cell>
        </row>
        <row r="11201">
          <cell r="H11201" t="str">
            <v>511721200507134671</v>
          </cell>
          <cell r="I11201" t="str">
            <v>高铁与建筑学院</v>
          </cell>
        </row>
        <row r="11202">
          <cell r="H11202" t="str">
            <v>51092320040316481X</v>
          </cell>
          <cell r="I11202" t="str">
            <v>高铁与建筑学院</v>
          </cell>
        </row>
        <row r="11203">
          <cell r="H11203" t="str">
            <v>511923200505247270</v>
          </cell>
          <cell r="I11203" t="str">
            <v>高铁与建筑学院</v>
          </cell>
        </row>
        <row r="11204">
          <cell r="H11204" t="str">
            <v>511521200411129455</v>
          </cell>
          <cell r="I11204" t="str">
            <v>高铁与建筑学院</v>
          </cell>
        </row>
        <row r="11205">
          <cell r="H11205" t="str">
            <v>511923200506176195</v>
          </cell>
          <cell r="I11205" t="str">
            <v>高铁与建筑学院</v>
          </cell>
        </row>
        <row r="11206">
          <cell r="H11206" t="str">
            <v>511011200406198771</v>
          </cell>
          <cell r="I11206" t="str">
            <v>高铁与建筑学院</v>
          </cell>
        </row>
        <row r="11207">
          <cell r="H11207" t="str">
            <v>512002200504050812</v>
          </cell>
          <cell r="I11207" t="str">
            <v>高铁与建筑学院</v>
          </cell>
        </row>
        <row r="11208">
          <cell r="H11208" t="str">
            <v>511602200508156296</v>
          </cell>
          <cell r="I11208" t="str">
            <v>高铁与建筑学院</v>
          </cell>
        </row>
        <row r="11209">
          <cell r="H11209" t="str">
            <v>511602200402074591</v>
          </cell>
          <cell r="I11209" t="str">
            <v>高铁与建筑学院</v>
          </cell>
        </row>
        <row r="11210">
          <cell r="H11210" t="str">
            <v>510524200502096079</v>
          </cell>
          <cell r="I11210" t="str">
            <v>高铁与建筑学院</v>
          </cell>
        </row>
        <row r="11211">
          <cell r="H11211" t="str">
            <v>510521200402257593</v>
          </cell>
          <cell r="I11211" t="str">
            <v>高铁与建筑学院</v>
          </cell>
        </row>
        <row r="11212">
          <cell r="H11212" t="str">
            <v>510521200305043796</v>
          </cell>
          <cell r="I11212" t="str">
            <v>高铁与建筑学院</v>
          </cell>
        </row>
        <row r="11213">
          <cell r="H11213" t="str">
            <v>510107200405230098</v>
          </cell>
          <cell r="I11213" t="str">
            <v>高铁与建筑学院</v>
          </cell>
        </row>
        <row r="11214">
          <cell r="H11214" t="str">
            <v>511521200405071015</v>
          </cell>
          <cell r="I11214" t="str">
            <v>高铁与建筑学院</v>
          </cell>
        </row>
        <row r="11215">
          <cell r="H11215" t="str">
            <v>51152120040210001X</v>
          </cell>
          <cell r="I11215" t="str">
            <v>高铁与建筑学院</v>
          </cell>
        </row>
        <row r="11216">
          <cell r="H11216" t="str">
            <v>510522200212155234</v>
          </cell>
          <cell r="I11216" t="str">
            <v>高铁与建筑学院</v>
          </cell>
        </row>
        <row r="11217">
          <cell r="H11217" t="str">
            <v>513401200504286725</v>
          </cell>
          <cell r="I11217" t="str">
            <v>高铁与建筑学院</v>
          </cell>
        </row>
        <row r="11218">
          <cell r="H11218" t="str">
            <v>510504200410050916</v>
          </cell>
          <cell r="I11218" t="str">
            <v>高铁与建筑学院</v>
          </cell>
        </row>
        <row r="11219">
          <cell r="H11219" t="str">
            <v>511523200510150017</v>
          </cell>
          <cell r="I11219" t="str">
            <v>高铁与建筑学院</v>
          </cell>
        </row>
        <row r="11220">
          <cell r="H11220" t="str">
            <v>511028200410265911</v>
          </cell>
          <cell r="I11220" t="str">
            <v>高铁与建筑学院</v>
          </cell>
        </row>
        <row r="11221">
          <cell r="H11221" t="str">
            <v>510504200508090158</v>
          </cell>
          <cell r="I11221" t="str">
            <v>高铁与建筑学院</v>
          </cell>
        </row>
        <row r="11222">
          <cell r="H11222" t="str">
            <v>511102200504062818</v>
          </cell>
          <cell r="I11222" t="str">
            <v>高铁与建筑学院</v>
          </cell>
        </row>
        <row r="11223">
          <cell r="H11223" t="str">
            <v>51050220050430809X</v>
          </cell>
          <cell r="I11223" t="str">
            <v>高铁与建筑学院</v>
          </cell>
        </row>
        <row r="11224">
          <cell r="H11224" t="str">
            <v>511321200508050021</v>
          </cell>
          <cell r="I11224" t="str">
            <v>高铁与建筑学院</v>
          </cell>
        </row>
        <row r="11225">
          <cell r="H11225" t="str">
            <v>510522200409154438</v>
          </cell>
          <cell r="I11225" t="str">
            <v>高铁与建筑学院</v>
          </cell>
        </row>
        <row r="11226">
          <cell r="H11226" t="str">
            <v>511502200512284543</v>
          </cell>
          <cell r="I11226" t="str">
            <v>高铁与建筑学院</v>
          </cell>
        </row>
        <row r="11227">
          <cell r="H11227" t="str">
            <v>510502200507190154</v>
          </cell>
          <cell r="I11227" t="str">
            <v>高铁与建筑学院</v>
          </cell>
        </row>
        <row r="11228">
          <cell r="H11228" t="str">
            <v>511602200506168912</v>
          </cell>
          <cell r="I11228" t="str">
            <v>高铁与建筑学院</v>
          </cell>
        </row>
        <row r="11229">
          <cell r="H11229" t="str">
            <v>510502200503088793</v>
          </cell>
          <cell r="I11229" t="str">
            <v>高铁与建筑学院</v>
          </cell>
        </row>
        <row r="11230">
          <cell r="H11230" t="str">
            <v>51050420020922091X</v>
          </cell>
          <cell r="I11230" t="str">
            <v>高铁与建筑学院</v>
          </cell>
        </row>
        <row r="11231">
          <cell r="H11231" t="str">
            <v>511132200509112616</v>
          </cell>
          <cell r="I11231" t="str">
            <v>高铁与建筑学院</v>
          </cell>
        </row>
        <row r="11232">
          <cell r="H11232" t="str">
            <v>510183200408028318</v>
          </cell>
          <cell r="I11232" t="str">
            <v>高铁与建筑学院</v>
          </cell>
        </row>
        <row r="11233">
          <cell r="H11233" t="str">
            <v>510502200501135736</v>
          </cell>
          <cell r="I11233" t="str">
            <v>高铁与建筑学院</v>
          </cell>
        </row>
        <row r="11234">
          <cell r="H11234" t="str">
            <v>510304200604110015</v>
          </cell>
          <cell r="I11234" t="str">
            <v>高铁与建筑学院</v>
          </cell>
        </row>
        <row r="11235">
          <cell r="H11235" t="str">
            <v>511528200412035412</v>
          </cell>
          <cell r="I11235" t="str">
            <v>高铁与建筑学院</v>
          </cell>
        </row>
        <row r="11236">
          <cell r="H11236" t="str">
            <v>510106200412210056</v>
          </cell>
          <cell r="I11236" t="str">
            <v>高铁与建筑学院</v>
          </cell>
        </row>
        <row r="11237">
          <cell r="H11237" t="str">
            <v>51312520040527001X</v>
          </cell>
          <cell r="I11237" t="str">
            <v>高铁与建筑学院</v>
          </cell>
        </row>
        <row r="11238">
          <cell r="H11238" t="str">
            <v>511325200501172013</v>
          </cell>
          <cell r="I11238" t="str">
            <v>高铁与建筑学院</v>
          </cell>
        </row>
        <row r="11239">
          <cell r="H11239" t="str">
            <v>511123200405023356</v>
          </cell>
          <cell r="I11239" t="str">
            <v>高铁与建筑学院</v>
          </cell>
        </row>
        <row r="11240">
          <cell r="H11240" t="str">
            <v>511723200412134938</v>
          </cell>
          <cell r="I11240" t="str">
            <v>高铁与建筑学院</v>
          </cell>
        </row>
        <row r="11241">
          <cell r="H11241" t="str">
            <v>513122200402021115</v>
          </cell>
          <cell r="I11241" t="str">
            <v>高铁与建筑学院</v>
          </cell>
        </row>
        <row r="11242">
          <cell r="H11242" t="str">
            <v>510812200505036312</v>
          </cell>
          <cell r="I11242" t="str">
            <v>高铁与建筑学院</v>
          </cell>
        </row>
        <row r="11243">
          <cell r="H11243" t="str">
            <v>512081200411292412</v>
          </cell>
          <cell r="I11243" t="str">
            <v>高铁与建筑学院</v>
          </cell>
        </row>
        <row r="11244">
          <cell r="H11244" t="str">
            <v>513222200412160878</v>
          </cell>
          <cell r="I11244" t="str">
            <v>高铁与建筑学院</v>
          </cell>
        </row>
        <row r="11245">
          <cell r="H11245" t="str">
            <v>510504200503304313</v>
          </cell>
          <cell r="I11245" t="str">
            <v>高铁与建筑学院</v>
          </cell>
        </row>
        <row r="11246">
          <cell r="H11246" t="str">
            <v>511323200404084174</v>
          </cell>
          <cell r="I11246" t="str">
            <v>高铁与建筑学院</v>
          </cell>
        </row>
        <row r="11247">
          <cell r="H11247" t="str">
            <v>510824200506157410</v>
          </cell>
          <cell r="I11247" t="str">
            <v>高铁与建筑学院</v>
          </cell>
        </row>
        <row r="11248">
          <cell r="H11248" t="str">
            <v>512021200606161897</v>
          </cell>
          <cell r="I11248" t="str">
            <v>高铁与建筑学院</v>
          </cell>
        </row>
        <row r="11249">
          <cell r="H11249" t="str">
            <v>511025200501213894</v>
          </cell>
          <cell r="I11249" t="str">
            <v>高铁与建筑学院</v>
          </cell>
        </row>
        <row r="11250">
          <cell r="H11250" t="str">
            <v>511823200508304917</v>
          </cell>
          <cell r="I11250" t="str">
            <v>高铁与建筑学院</v>
          </cell>
        </row>
        <row r="11251">
          <cell r="H11251" t="str">
            <v>510824200607056010</v>
          </cell>
          <cell r="I11251" t="str">
            <v>高铁与建筑学院</v>
          </cell>
        </row>
        <row r="11252">
          <cell r="H11252" t="str">
            <v>511324200601266897</v>
          </cell>
          <cell r="I11252" t="str">
            <v>高铁与建筑学院</v>
          </cell>
        </row>
        <row r="11253">
          <cell r="H11253" t="str">
            <v>510822200409201915</v>
          </cell>
          <cell r="I11253" t="str">
            <v>高铁与建筑学院</v>
          </cell>
        </row>
        <row r="11254">
          <cell r="H11254" t="str">
            <v>512081200408211378</v>
          </cell>
          <cell r="I11254" t="str">
            <v>高铁与建筑学院</v>
          </cell>
        </row>
        <row r="11255">
          <cell r="H11255" t="str">
            <v>510626200508105456</v>
          </cell>
          <cell r="I11255" t="str">
            <v>高铁与建筑学院</v>
          </cell>
        </row>
        <row r="11256">
          <cell r="H11256" t="str">
            <v>510502200504018834</v>
          </cell>
          <cell r="I11256" t="str">
            <v>高铁与建筑学院</v>
          </cell>
        </row>
        <row r="11257">
          <cell r="H11257" t="str">
            <v>510321200412212152</v>
          </cell>
          <cell r="I11257" t="str">
            <v>高铁与建筑学院</v>
          </cell>
        </row>
        <row r="11258">
          <cell r="H11258" t="str">
            <v>51152120050801665X</v>
          </cell>
          <cell r="I11258" t="str">
            <v>高铁与建筑学院</v>
          </cell>
        </row>
        <row r="11259">
          <cell r="H11259" t="str">
            <v>513222200408180390</v>
          </cell>
          <cell r="I11259" t="str">
            <v>高铁与建筑学院</v>
          </cell>
        </row>
        <row r="11260">
          <cell r="H11260" t="str">
            <v>510504200502090915</v>
          </cell>
          <cell r="I11260" t="str">
            <v>高铁与建筑学院</v>
          </cell>
        </row>
        <row r="11261">
          <cell r="H11261" t="str">
            <v>510502200503027819</v>
          </cell>
          <cell r="I11261" t="str">
            <v>高铁与建筑学院</v>
          </cell>
        </row>
        <row r="11262">
          <cell r="H11262" t="str">
            <v>511523200410025075</v>
          </cell>
          <cell r="I11262" t="str">
            <v>高铁与建筑学院</v>
          </cell>
        </row>
        <row r="11263">
          <cell r="H11263" t="str">
            <v>51072220050429873X</v>
          </cell>
          <cell r="I11263" t="str">
            <v>高铁与建筑学院</v>
          </cell>
        </row>
        <row r="11264">
          <cell r="H11264" t="str">
            <v>511324200501145799</v>
          </cell>
          <cell r="I11264" t="str">
            <v>高铁与建筑学院</v>
          </cell>
        </row>
        <row r="11265">
          <cell r="H11265" t="str">
            <v>511011200506118759</v>
          </cell>
          <cell r="I11265" t="str">
            <v>高铁与建筑学院</v>
          </cell>
        </row>
        <row r="11266">
          <cell r="H11266" t="str">
            <v>511528200405191011</v>
          </cell>
          <cell r="I11266" t="str">
            <v>高铁与建筑学院</v>
          </cell>
        </row>
        <row r="11267">
          <cell r="H11267" t="str">
            <v>513122200405023116</v>
          </cell>
          <cell r="I11267" t="str">
            <v>高铁与建筑学院</v>
          </cell>
        </row>
        <row r="11268">
          <cell r="H11268" t="str">
            <v>51050420050523403X</v>
          </cell>
          <cell r="I11268" t="str">
            <v>高铁与建筑学院</v>
          </cell>
        </row>
        <row r="11269">
          <cell r="H11269" t="str">
            <v>510704200409194235</v>
          </cell>
          <cell r="I11269" t="str">
            <v>高铁与建筑学院</v>
          </cell>
        </row>
        <row r="11270">
          <cell r="H11270" t="str">
            <v>513222200409260392</v>
          </cell>
          <cell r="I11270" t="str">
            <v>高铁与建筑学院</v>
          </cell>
        </row>
        <row r="11271">
          <cell r="H11271" t="str">
            <v>510183200403137152</v>
          </cell>
          <cell r="I11271" t="str">
            <v>高铁与建筑学院</v>
          </cell>
        </row>
        <row r="11272">
          <cell r="H11272" t="str">
            <v>511381200410283392</v>
          </cell>
          <cell r="I11272" t="str">
            <v>高铁与建筑学院</v>
          </cell>
        </row>
        <row r="11273">
          <cell r="H11273" t="str">
            <v>51080220041224331X</v>
          </cell>
          <cell r="I11273" t="str">
            <v>高铁与建筑学院</v>
          </cell>
        </row>
        <row r="11274">
          <cell r="H11274" t="str">
            <v>511602200408137899</v>
          </cell>
          <cell r="I11274" t="str">
            <v>高铁与建筑学院</v>
          </cell>
        </row>
        <row r="11275">
          <cell r="H11275" t="str">
            <v>511011200411174731</v>
          </cell>
          <cell r="I11275" t="str">
            <v>高铁与建筑学院</v>
          </cell>
        </row>
        <row r="11276">
          <cell r="H11276" t="str">
            <v>511622200503067310</v>
          </cell>
          <cell r="I11276" t="str">
            <v>高铁与建筑学院</v>
          </cell>
        </row>
        <row r="11277">
          <cell r="H11277" t="str">
            <v>511112200410200039</v>
          </cell>
          <cell r="I11277" t="str">
            <v>高铁与建筑学院</v>
          </cell>
        </row>
        <row r="11278">
          <cell r="H11278" t="str">
            <v>511522200501211213</v>
          </cell>
          <cell r="I11278" t="str">
            <v>高铁与建筑学院</v>
          </cell>
        </row>
        <row r="11279">
          <cell r="H11279" t="str">
            <v>511381200507315274</v>
          </cell>
          <cell r="I11279" t="str">
            <v>高铁与建筑学院</v>
          </cell>
        </row>
        <row r="11280">
          <cell r="H11280" t="str">
            <v>511303200510140613</v>
          </cell>
          <cell r="I11280" t="str">
            <v>高铁与建筑学院</v>
          </cell>
        </row>
        <row r="11281">
          <cell r="H11281" t="str">
            <v>513435200309270035</v>
          </cell>
          <cell r="I11281" t="str">
            <v>高铁与建筑学院</v>
          </cell>
        </row>
        <row r="11282">
          <cell r="H11282" t="str">
            <v>51152220050125191X</v>
          </cell>
          <cell r="I11282" t="str">
            <v>高铁与建筑学院</v>
          </cell>
        </row>
        <row r="11283">
          <cell r="H11283" t="str">
            <v>512021200412308977</v>
          </cell>
          <cell r="I11283" t="str">
            <v>高铁与建筑学院</v>
          </cell>
        </row>
        <row r="11284">
          <cell r="H11284" t="str">
            <v>659001200407205713</v>
          </cell>
          <cell r="I11284" t="str">
            <v>高铁与建筑学院</v>
          </cell>
        </row>
        <row r="11285">
          <cell r="H11285" t="str">
            <v>511821200506272736</v>
          </cell>
          <cell r="I11285" t="str">
            <v>高铁与建筑学院</v>
          </cell>
        </row>
        <row r="11286">
          <cell r="H11286" t="str">
            <v>511321200505077835</v>
          </cell>
          <cell r="I11286" t="str">
            <v>高铁与建筑学院</v>
          </cell>
        </row>
        <row r="11287">
          <cell r="H11287" t="str">
            <v>511302200602092819</v>
          </cell>
          <cell r="I11287" t="str">
            <v>高铁与建筑学院</v>
          </cell>
        </row>
        <row r="11288">
          <cell r="H11288" t="str">
            <v>511721200505075532</v>
          </cell>
          <cell r="I11288" t="str">
            <v>高铁与建筑学院</v>
          </cell>
        </row>
        <row r="11289">
          <cell r="H11289" t="str">
            <v>511324200410181073</v>
          </cell>
          <cell r="I11289" t="str">
            <v>高铁与建筑学院</v>
          </cell>
        </row>
        <row r="11290">
          <cell r="H11290" t="str">
            <v>511725200411192717</v>
          </cell>
          <cell r="I11290" t="str">
            <v>高铁与建筑学院</v>
          </cell>
        </row>
        <row r="11291">
          <cell r="H11291" t="str">
            <v>510311200505054517</v>
          </cell>
          <cell r="I11291" t="str">
            <v>高铁与建筑学院</v>
          </cell>
        </row>
        <row r="11292">
          <cell r="H11292" t="str">
            <v>511521200410163352</v>
          </cell>
          <cell r="I11292" t="str">
            <v>高铁与建筑学院</v>
          </cell>
        </row>
        <row r="11293">
          <cell r="H11293" t="str">
            <v>513122200504042734</v>
          </cell>
          <cell r="I11293" t="str">
            <v>高铁与建筑学院</v>
          </cell>
        </row>
        <row r="11294">
          <cell r="H11294" t="str">
            <v>512021200506297017</v>
          </cell>
          <cell r="I11294" t="str">
            <v>高铁与建筑学院</v>
          </cell>
        </row>
        <row r="11295">
          <cell r="H11295" t="str">
            <v>510322200211288755</v>
          </cell>
          <cell r="I11295" t="str">
            <v>高铁与建筑学院</v>
          </cell>
        </row>
        <row r="11296">
          <cell r="H11296" t="str">
            <v>511923200412168039</v>
          </cell>
          <cell r="I11296" t="str">
            <v>高铁与建筑学院</v>
          </cell>
        </row>
        <row r="11297">
          <cell r="H11297" t="str">
            <v>51138120050803727X</v>
          </cell>
          <cell r="I11297" t="str">
            <v>高铁与建筑学院</v>
          </cell>
        </row>
        <row r="11298">
          <cell r="H11298" t="str">
            <v>51162220040828777X</v>
          </cell>
          <cell r="I11298" t="str">
            <v>高铁与建筑学院</v>
          </cell>
        </row>
        <row r="11299">
          <cell r="H11299" t="str">
            <v>511528200408135410</v>
          </cell>
          <cell r="I11299" t="str">
            <v>高铁与建筑学院</v>
          </cell>
        </row>
        <row r="11300">
          <cell r="H11300" t="str">
            <v>511923200402065132</v>
          </cell>
          <cell r="I11300" t="str">
            <v>高铁与建筑学院</v>
          </cell>
        </row>
        <row r="11301">
          <cell r="H11301" t="str">
            <v>511623200411220951</v>
          </cell>
          <cell r="I11301" t="str">
            <v>高铁与建筑学院</v>
          </cell>
        </row>
        <row r="11302">
          <cell r="H11302" t="str">
            <v>511622200408161915</v>
          </cell>
          <cell r="I11302" t="str">
            <v>高铁与建筑学院</v>
          </cell>
        </row>
        <row r="11303">
          <cell r="H11303" t="str">
            <v>51162220050308193X</v>
          </cell>
          <cell r="I11303" t="str">
            <v>高铁与建筑学院</v>
          </cell>
        </row>
        <row r="11304">
          <cell r="H11304" t="str">
            <v>510304200501102610</v>
          </cell>
          <cell r="I11304" t="str">
            <v>高铁与建筑学院</v>
          </cell>
        </row>
        <row r="11305">
          <cell r="H11305" t="str">
            <v>510124200506050113</v>
          </cell>
          <cell r="I11305" t="str">
            <v>高铁与建筑学院</v>
          </cell>
        </row>
        <row r="11306">
          <cell r="H11306" t="str">
            <v>512002200309086633</v>
          </cell>
          <cell r="I11306" t="str">
            <v>高铁与建筑学院</v>
          </cell>
        </row>
        <row r="11307">
          <cell r="H11307" t="str">
            <v>510322200507086554</v>
          </cell>
          <cell r="I11307" t="str">
            <v>高铁与建筑学院</v>
          </cell>
        </row>
        <row r="11308">
          <cell r="H11308" t="str">
            <v>510921200410154932</v>
          </cell>
          <cell r="I11308" t="str">
            <v>高铁与建筑学院</v>
          </cell>
        </row>
        <row r="11309">
          <cell r="H11309" t="str">
            <v>511323200507162374</v>
          </cell>
          <cell r="I11309" t="str">
            <v>高铁与建筑学院</v>
          </cell>
        </row>
        <row r="11310">
          <cell r="H11310" t="str">
            <v>131127200504266251</v>
          </cell>
          <cell r="I11310" t="str">
            <v>高铁与建筑学院</v>
          </cell>
        </row>
        <row r="11311">
          <cell r="H11311" t="str">
            <v>511011200404031759</v>
          </cell>
          <cell r="I11311" t="str">
            <v>高铁与建筑学院</v>
          </cell>
        </row>
        <row r="11312">
          <cell r="H11312" t="str">
            <v>513426200507011310</v>
          </cell>
          <cell r="I11312" t="str">
            <v>高铁与建筑学院</v>
          </cell>
        </row>
        <row r="11313">
          <cell r="H11313" t="str">
            <v>510303200508133018</v>
          </cell>
          <cell r="I11313" t="str">
            <v>高铁与建筑学院</v>
          </cell>
        </row>
        <row r="11314">
          <cell r="H11314" t="str">
            <v>511303200412184057</v>
          </cell>
          <cell r="I11314" t="str">
            <v>高铁与建筑学院</v>
          </cell>
        </row>
        <row r="11315">
          <cell r="H11315" t="str">
            <v>51152120021112713X</v>
          </cell>
          <cell r="I11315" t="str">
            <v>高铁与建筑学院</v>
          </cell>
        </row>
        <row r="11316">
          <cell r="H11316" t="str">
            <v>510322200503060533</v>
          </cell>
          <cell r="I11316" t="str">
            <v>高铁与建筑学院</v>
          </cell>
        </row>
        <row r="11317">
          <cell r="H11317" t="str">
            <v>511304200504231419</v>
          </cell>
          <cell r="I11317" t="str">
            <v>高铁与建筑学院</v>
          </cell>
        </row>
        <row r="11318">
          <cell r="H11318" t="str">
            <v>51130220040818551X</v>
          </cell>
          <cell r="I11318" t="str">
            <v>高铁与建筑学院</v>
          </cell>
        </row>
        <row r="11319">
          <cell r="H11319" t="str">
            <v>511521200501074179</v>
          </cell>
          <cell r="I11319" t="str">
            <v>高铁与建筑学院</v>
          </cell>
        </row>
        <row r="11320">
          <cell r="H11320" t="str">
            <v>511304200701203417</v>
          </cell>
          <cell r="I11320" t="str">
            <v>高铁与建筑学院</v>
          </cell>
        </row>
        <row r="11321">
          <cell r="H11321" t="str">
            <v>510921200510010039</v>
          </cell>
          <cell r="I11321" t="str">
            <v>高铁与建筑学院</v>
          </cell>
        </row>
        <row r="11322">
          <cell r="H11322" t="str">
            <v>341721200408083918</v>
          </cell>
          <cell r="I11322" t="str">
            <v>高铁与建筑学院</v>
          </cell>
        </row>
        <row r="11323">
          <cell r="H11323" t="str">
            <v>511725200511190014</v>
          </cell>
          <cell r="I11323" t="str">
            <v>高铁与建筑学院</v>
          </cell>
        </row>
        <row r="11324">
          <cell r="H11324" t="str">
            <v>510781200404207116</v>
          </cell>
          <cell r="I11324" t="str">
            <v>高铁与建筑学院</v>
          </cell>
        </row>
        <row r="11325">
          <cell r="H11325" t="str">
            <v>51132320051019617X</v>
          </cell>
          <cell r="I11325" t="str">
            <v>高铁与建筑学院</v>
          </cell>
        </row>
        <row r="11326">
          <cell r="H11326" t="str">
            <v>511304200508116813</v>
          </cell>
          <cell r="I11326" t="str">
            <v>高铁与建筑学院</v>
          </cell>
        </row>
        <row r="11327">
          <cell r="H11327" t="str">
            <v>51132120050308867X</v>
          </cell>
          <cell r="I11327" t="str">
            <v>高铁与建筑学院</v>
          </cell>
        </row>
        <row r="11328">
          <cell r="H11328" t="str">
            <v>511321200401099132</v>
          </cell>
          <cell r="I11328" t="str">
            <v>高铁与建筑学院</v>
          </cell>
        </row>
        <row r="11329">
          <cell r="H11329" t="str">
            <v>510704200412041811</v>
          </cell>
          <cell r="I11329" t="str">
            <v>高铁与建筑学院</v>
          </cell>
        </row>
        <row r="11330">
          <cell r="H11330" t="str">
            <v>511381200409039130</v>
          </cell>
          <cell r="I11330" t="str">
            <v>高铁与建筑学院</v>
          </cell>
        </row>
        <row r="11331">
          <cell r="H11331" t="str">
            <v>511304200409201457</v>
          </cell>
          <cell r="I11331" t="str">
            <v>高铁与建筑学院</v>
          </cell>
        </row>
        <row r="11332">
          <cell r="H11332" t="str">
            <v>51138120050112213X</v>
          </cell>
          <cell r="I11332" t="str">
            <v>高铁与建筑学院</v>
          </cell>
        </row>
        <row r="11333">
          <cell r="H11333" t="str">
            <v>511302200402056119</v>
          </cell>
          <cell r="I11333" t="str">
            <v>高铁与建筑学院</v>
          </cell>
        </row>
        <row r="11334">
          <cell r="H11334" t="str">
            <v>513228200508101416</v>
          </cell>
          <cell r="I11334" t="str">
            <v>高铁与建筑学院</v>
          </cell>
        </row>
        <row r="11335">
          <cell r="H11335" t="str">
            <v>511304200604271215</v>
          </cell>
          <cell r="I11335" t="str">
            <v>高铁与建筑学院</v>
          </cell>
        </row>
        <row r="11336">
          <cell r="H11336" t="str">
            <v>52038220050618007X</v>
          </cell>
          <cell r="I11336" t="str">
            <v>高铁与建筑学院</v>
          </cell>
        </row>
        <row r="11337">
          <cell r="H11337" t="str">
            <v>511323200506060878</v>
          </cell>
          <cell r="I11337" t="str">
            <v>高铁与建筑学院</v>
          </cell>
        </row>
        <row r="11338">
          <cell r="H11338" t="str">
            <v>511025200505312195</v>
          </cell>
          <cell r="I11338" t="str">
            <v>高铁与建筑学院</v>
          </cell>
        </row>
        <row r="11339">
          <cell r="H11339" t="str">
            <v>511323200412073475</v>
          </cell>
          <cell r="I11339" t="str">
            <v>高铁与建筑学院</v>
          </cell>
        </row>
        <row r="11340">
          <cell r="H11340" t="str">
            <v>511825200506050215</v>
          </cell>
          <cell r="I11340" t="str">
            <v>高铁与建筑学院</v>
          </cell>
        </row>
        <row r="11341">
          <cell r="H11341" t="str">
            <v>510922200504063376</v>
          </cell>
          <cell r="I11341" t="str">
            <v>高铁与建筑学院</v>
          </cell>
        </row>
        <row r="11342">
          <cell r="H11342" t="str">
            <v>530627200501194310</v>
          </cell>
          <cell r="I11342" t="str">
            <v>高铁与建筑学院</v>
          </cell>
        </row>
        <row r="11343">
          <cell r="H11343" t="str">
            <v>511381200409263191</v>
          </cell>
          <cell r="I11343" t="str">
            <v>高铁与建筑学院</v>
          </cell>
        </row>
        <row r="11344">
          <cell r="H11344" t="str">
            <v>510923200501222331</v>
          </cell>
          <cell r="I11344" t="str">
            <v>高铁与建筑学院</v>
          </cell>
        </row>
        <row r="11345">
          <cell r="H11345" t="str">
            <v>510626200501214414</v>
          </cell>
          <cell r="I11345" t="str">
            <v>高铁与建筑学院</v>
          </cell>
        </row>
        <row r="11346">
          <cell r="H11346" t="str">
            <v>510626200411304416</v>
          </cell>
          <cell r="I11346" t="str">
            <v>高铁与建筑学院</v>
          </cell>
        </row>
        <row r="11347">
          <cell r="H11347" t="str">
            <v>51132320040527181X</v>
          </cell>
          <cell r="I11347" t="str">
            <v>高铁与建筑学院</v>
          </cell>
        </row>
        <row r="11348">
          <cell r="H11348" t="str">
            <v>510626200411084775</v>
          </cell>
          <cell r="I11348" t="str">
            <v>高铁与建筑学院</v>
          </cell>
        </row>
        <row r="11349">
          <cell r="H11349" t="str">
            <v>511011200511158771</v>
          </cell>
          <cell r="I11349" t="str">
            <v>高铁与建筑学院</v>
          </cell>
        </row>
        <row r="11350">
          <cell r="H11350" t="str">
            <v>511011200511259273</v>
          </cell>
          <cell r="I11350" t="str">
            <v>高铁与建筑学院</v>
          </cell>
        </row>
        <row r="11351">
          <cell r="H11351" t="str">
            <v>511725200403270834</v>
          </cell>
          <cell r="I11351" t="str">
            <v>高铁与建筑学院</v>
          </cell>
        </row>
        <row r="11352">
          <cell r="H11352" t="str">
            <v>510921200405094373</v>
          </cell>
          <cell r="I11352" t="str">
            <v>高铁与建筑学院</v>
          </cell>
        </row>
        <row r="11353">
          <cell r="H11353" t="str">
            <v>510124200504020033</v>
          </cell>
          <cell r="I11353" t="str">
            <v>高铁与建筑学院</v>
          </cell>
        </row>
        <row r="11354">
          <cell r="H11354" t="str">
            <v>511321200504028572</v>
          </cell>
          <cell r="I11354" t="str">
            <v>高铁与建筑学院</v>
          </cell>
        </row>
        <row r="11355">
          <cell r="H11355" t="str">
            <v>513824200503221512</v>
          </cell>
          <cell r="I11355" t="str">
            <v>高铁与建筑学院</v>
          </cell>
        </row>
        <row r="11356">
          <cell r="H11356" t="str">
            <v>511528200502043213</v>
          </cell>
          <cell r="I11356" t="str">
            <v>高铁与建筑学院</v>
          </cell>
        </row>
        <row r="11357">
          <cell r="H11357" t="str">
            <v>510504200504273096</v>
          </cell>
          <cell r="I11357" t="str">
            <v>高铁与建筑学院</v>
          </cell>
        </row>
        <row r="11358">
          <cell r="H11358" t="str">
            <v>511522200508130037</v>
          </cell>
          <cell r="I11358" t="str">
            <v>高铁与建筑学院</v>
          </cell>
        </row>
        <row r="11359">
          <cell r="H11359" t="str">
            <v>512022200503197551</v>
          </cell>
          <cell r="I11359" t="str">
            <v>高铁与建筑学院</v>
          </cell>
        </row>
        <row r="11360">
          <cell r="H11360" t="str">
            <v>511522200507280033</v>
          </cell>
          <cell r="I11360" t="str">
            <v>高铁与建筑学院</v>
          </cell>
        </row>
        <row r="11361">
          <cell r="H11361" t="str">
            <v>510902200405280177</v>
          </cell>
          <cell r="I11361" t="str">
            <v>高铁与建筑学院</v>
          </cell>
        </row>
        <row r="11362">
          <cell r="H11362" t="str">
            <v>511321200510154559</v>
          </cell>
          <cell r="I11362" t="str">
            <v>高铁与建筑学院</v>
          </cell>
        </row>
        <row r="11363">
          <cell r="H11363" t="str">
            <v>511721200412065394</v>
          </cell>
          <cell r="I11363" t="str">
            <v>高铁与建筑学院</v>
          </cell>
        </row>
        <row r="11364">
          <cell r="H11364" t="str">
            <v>511781200411206999</v>
          </cell>
          <cell r="I11364" t="str">
            <v>高铁与建筑学院</v>
          </cell>
        </row>
        <row r="11365">
          <cell r="H11365" t="str">
            <v>511781200508195835</v>
          </cell>
          <cell r="I11365" t="str">
            <v>高铁与建筑学院</v>
          </cell>
        </row>
        <row r="11366">
          <cell r="H11366" t="str">
            <v>511781200410211614</v>
          </cell>
          <cell r="I11366" t="str">
            <v>高铁与建筑学院</v>
          </cell>
        </row>
        <row r="11367">
          <cell r="H11367" t="str">
            <v>510904200410171891</v>
          </cell>
          <cell r="I11367" t="str">
            <v>高铁与建筑学院</v>
          </cell>
        </row>
        <row r="11368">
          <cell r="H11368" t="str">
            <v>511781200403259812</v>
          </cell>
          <cell r="I11368" t="str">
            <v>高铁与建筑学院</v>
          </cell>
        </row>
        <row r="11369">
          <cell r="H11369" t="str">
            <v>51172520050222071X</v>
          </cell>
          <cell r="I11369" t="str">
            <v>高铁与建筑学院</v>
          </cell>
        </row>
        <row r="11370">
          <cell r="H11370" t="str">
            <v>511725200506118130</v>
          </cell>
          <cell r="I11370" t="str">
            <v>高铁与建筑学院</v>
          </cell>
        </row>
        <row r="11371">
          <cell r="H11371" t="str">
            <v>51132220040923565X</v>
          </cell>
          <cell r="I11371" t="str">
            <v>高铁与建筑学院</v>
          </cell>
        </row>
        <row r="11372">
          <cell r="H11372" t="str">
            <v>51162120050516103X</v>
          </cell>
          <cell r="I11372" t="str">
            <v>高铁与建筑学院</v>
          </cell>
        </row>
        <row r="11373">
          <cell r="H11373" t="str">
            <v>511522200407305774</v>
          </cell>
          <cell r="I11373" t="str">
            <v>高铁与建筑学院</v>
          </cell>
        </row>
        <row r="11374">
          <cell r="H11374" t="str">
            <v>511725200411288110</v>
          </cell>
          <cell r="I11374" t="str">
            <v>高铁与建筑学院</v>
          </cell>
        </row>
        <row r="11375">
          <cell r="H11375" t="str">
            <v>511303200409101978</v>
          </cell>
          <cell r="I11375" t="str">
            <v>高铁与建筑学院</v>
          </cell>
        </row>
        <row r="11376">
          <cell r="H11376" t="str">
            <v>510904200503227970</v>
          </cell>
          <cell r="I11376" t="str">
            <v>高铁与建筑学院</v>
          </cell>
        </row>
        <row r="11377">
          <cell r="H11377" t="str">
            <v>511622200503091011</v>
          </cell>
          <cell r="I11377" t="str">
            <v>高铁与建筑学院</v>
          </cell>
        </row>
        <row r="11378">
          <cell r="H11378" t="str">
            <v>512081200506183139</v>
          </cell>
          <cell r="I11378" t="str">
            <v>高铁与建筑学院</v>
          </cell>
        </row>
        <row r="11379">
          <cell r="H11379" t="str">
            <v>511302200403245317</v>
          </cell>
          <cell r="I11379" t="str">
            <v>高铁与建筑学院</v>
          </cell>
        </row>
        <row r="11380">
          <cell r="H11380" t="str">
            <v>511324200410124853</v>
          </cell>
          <cell r="I11380" t="str">
            <v>高铁与建筑学院</v>
          </cell>
        </row>
        <row r="11381">
          <cell r="H11381" t="str">
            <v>51050220041014811X</v>
          </cell>
          <cell r="I11381" t="str">
            <v>高铁与建筑学院</v>
          </cell>
        </row>
        <row r="11382">
          <cell r="H11382" t="str">
            <v>511902200606157512</v>
          </cell>
          <cell r="I11382" t="str">
            <v>高铁与建筑学院</v>
          </cell>
        </row>
        <row r="11383">
          <cell r="H11383" t="str">
            <v>511323200501200376</v>
          </cell>
          <cell r="I11383" t="str">
            <v>高铁与建筑学院</v>
          </cell>
        </row>
        <row r="11384">
          <cell r="H11384" t="str">
            <v>51152720040830031X</v>
          </cell>
          <cell r="I11384" t="str">
            <v>高铁与建筑学院</v>
          </cell>
        </row>
        <row r="11385">
          <cell r="H11385" t="str">
            <v>511902200312083116</v>
          </cell>
          <cell r="I11385" t="str">
            <v>高铁与建筑学院</v>
          </cell>
        </row>
        <row r="11386">
          <cell r="H11386" t="str">
            <v>511323200507020878</v>
          </cell>
          <cell r="I11386" t="str">
            <v>高铁与建筑学院</v>
          </cell>
        </row>
        <row r="11387">
          <cell r="H11387" t="str">
            <v>511902200504034650</v>
          </cell>
          <cell r="I11387" t="str">
            <v>高铁与建筑学院</v>
          </cell>
        </row>
        <row r="11388">
          <cell r="H11388" t="str">
            <v>511323200510105098</v>
          </cell>
          <cell r="I11388" t="str">
            <v>高铁与建筑学院</v>
          </cell>
        </row>
        <row r="11389">
          <cell r="H11389" t="str">
            <v>511303200504131358</v>
          </cell>
          <cell r="I11389" t="str">
            <v>高铁与建筑学院</v>
          </cell>
        </row>
        <row r="11390">
          <cell r="H11390" t="str">
            <v>340881200502245531</v>
          </cell>
          <cell r="I11390" t="str">
            <v>高铁与建筑学院</v>
          </cell>
        </row>
        <row r="11391">
          <cell r="H11391" t="str">
            <v>510183200503210054</v>
          </cell>
          <cell r="I11391" t="str">
            <v>高铁与建筑学院</v>
          </cell>
        </row>
        <row r="11392">
          <cell r="H11392" t="str">
            <v>511322200410247455</v>
          </cell>
          <cell r="I11392" t="str">
            <v>高铁与建筑学院</v>
          </cell>
        </row>
        <row r="11393">
          <cell r="H11393" t="str">
            <v>511302200509146114</v>
          </cell>
          <cell r="I11393" t="str">
            <v>高铁与建筑学院</v>
          </cell>
        </row>
        <row r="11394">
          <cell r="H11394" t="str">
            <v>511529200301302115</v>
          </cell>
          <cell r="I11394" t="str">
            <v>高铁与建筑学院</v>
          </cell>
        </row>
        <row r="11395">
          <cell r="H11395" t="str">
            <v>511902200308196118</v>
          </cell>
          <cell r="I11395" t="str">
            <v>高铁与建筑学院</v>
          </cell>
        </row>
        <row r="11396">
          <cell r="H11396" t="str">
            <v>511602200501090511</v>
          </cell>
          <cell r="I11396" t="str">
            <v>高铁与建筑学院</v>
          </cell>
        </row>
        <row r="11397">
          <cell r="H11397" t="str">
            <v>511602200306146997</v>
          </cell>
          <cell r="I11397" t="str">
            <v>高铁与建筑学院</v>
          </cell>
        </row>
        <row r="11398">
          <cell r="H11398" t="str">
            <v>511602200504177495</v>
          </cell>
          <cell r="I11398" t="str">
            <v>高铁与建筑学院</v>
          </cell>
        </row>
        <row r="11399">
          <cell r="H11399" t="str">
            <v>511621200410016155</v>
          </cell>
          <cell r="I11399" t="str">
            <v>高铁与建筑学院</v>
          </cell>
        </row>
        <row r="11400">
          <cell r="H11400" t="str">
            <v>511011200501103427</v>
          </cell>
          <cell r="I11400" t="str">
            <v>高铁与建筑学院</v>
          </cell>
        </row>
        <row r="11401">
          <cell r="H11401" t="str">
            <v>51132220050508197X</v>
          </cell>
          <cell r="I11401" t="str">
            <v>高铁与建筑学院</v>
          </cell>
        </row>
        <row r="11402">
          <cell r="H11402" t="str">
            <v>510504200407310617</v>
          </cell>
          <cell r="I11402" t="str">
            <v>高铁与建筑学院</v>
          </cell>
        </row>
        <row r="11403">
          <cell r="H11403" t="str">
            <v>511011200410167636</v>
          </cell>
          <cell r="I11403" t="str">
            <v>高铁与建筑学院</v>
          </cell>
        </row>
        <row r="11404">
          <cell r="H11404" t="str">
            <v>510521200503260011</v>
          </cell>
          <cell r="I11404" t="str">
            <v>高铁与建筑学院</v>
          </cell>
        </row>
        <row r="11405">
          <cell r="H11405" t="str">
            <v>510503200410103719</v>
          </cell>
          <cell r="I11405" t="str">
            <v>高铁与建筑学院</v>
          </cell>
        </row>
        <row r="11406">
          <cell r="H11406" t="str">
            <v>513437200303025939</v>
          </cell>
          <cell r="I11406" t="str">
            <v>高铁与建筑学院</v>
          </cell>
        </row>
        <row r="11407">
          <cell r="H11407" t="str">
            <v>511922200403253374</v>
          </cell>
          <cell r="I11407" t="str">
            <v>高铁与建筑学院</v>
          </cell>
        </row>
        <row r="11408">
          <cell r="H11408" t="str">
            <v>510502200204247432</v>
          </cell>
          <cell r="I11408" t="str">
            <v>高铁与建筑学院</v>
          </cell>
        </row>
        <row r="11409">
          <cell r="H11409" t="str">
            <v>511303200410076810</v>
          </cell>
          <cell r="I11409" t="str">
            <v>高铁与建筑学院</v>
          </cell>
        </row>
        <row r="11410">
          <cell r="H11410" t="str">
            <v>500236200409241777</v>
          </cell>
          <cell r="I11410" t="str">
            <v>高铁与建筑学院</v>
          </cell>
        </row>
        <row r="11411">
          <cell r="H11411" t="str">
            <v>510504200410271516</v>
          </cell>
          <cell r="I11411" t="str">
            <v>高铁与建筑学院</v>
          </cell>
        </row>
        <row r="11412">
          <cell r="H11412" t="str">
            <v>511423200501171216</v>
          </cell>
          <cell r="I11412" t="str">
            <v>高铁与建筑学院</v>
          </cell>
        </row>
        <row r="11413">
          <cell r="H11413" t="str">
            <v>511011200402230738</v>
          </cell>
          <cell r="I11413" t="str">
            <v>高铁与建筑学院</v>
          </cell>
        </row>
        <row r="11414">
          <cell r="H11414" t="str">
            <v>510903200606089631</v>
          </cell>
          <cell r="I11414" t="str">
            <v>高铁与建筑学院</v>
          </cell>
        </row>
        <row r="11415">
          <cell r="H11415" t="str">
            <v>511781200411184558</v>
          </cell>
          <cell r="I11415" t="str">
            <v>高铁与建筑学院</v>
          </cell>
        </row>
        <row r="11416">
          <cell r="H11416" t="str">
            <v>513822200404116714</v>
          </cell>
          <cell r="I11416" t="str">
            <v>高铁与建筑学院</v>
          </cell>
        </row>
        <row r="11417">
          <cell r="H11417" t="str">
            <v>511523200411276431</v>
          </cell>
          <cell r="I11417" t="str">
            <v>高铁与建筑学院</v>
          </cell>
        </row>
        <row r="11418">
          <cell r="H11418" t="str">
            <v>510183200503150039</v>
          </cell>
          <cell r="I11418" t="str">
            <v>高铁与建筑学院</v>
          </cell>
        </row>
        <row r="11419">
          <cell r="H11419" t="str">
            <v>511132200412074115</v>
          </cell>
          <cell r="I11419" t="str">
            <v>高铁与建筑学院</v>
          </cell>
        </row>
        <row r="11420">
          <cell r="H11420" t="str">
            <v>51100220050224601X</v>
          </cell>
          <cell r="I11420" t="str">
            <v>高铁与建筑学院</v>
          </cell>
        </row>
        <row r="11421">
          <cell r="H11421" t="str">
            <v>511011200410219272</v>
          </cell>
          <cell r="I11421" t="str">
            <v>高铁与建筑学院</v>
          </cell>
        </row>
        <row r="11422">
          <cell r="H11422" t="str">
            <v>511523200505205597</v>
          </cell>
          <cell r="I11422" t="str">
            <v>高铁与建筑学院</v>
          </cell>
        </row>
        <row r="11423">
          <cell r="H11423" t="str">
            <v>511921200401207757</v>
          </cell>
          <cell r="I11423" t="str">
            <v>高铁与建筑学院</v>
          </cell>
        </row>
        <row r="11424">
          <cell r="H11424" t="str">
            <v>510521200502178112</v>
          </cell>
          <cell r="I11424" t="str">
            <v>高铁与建筑学院</v>
          </cell>
        </row>
        <row r="11425">
          <cell r="H11425" t="str">
            <v>513126200403250417</v>
          </cell>
          <cell r="I11425" t="str">
            <v>高铁与建筑学院</v>
          </cell>
        </row>
        <row r="11426">
          <cell r="H11426" t="str">
            <v>511521200401059465</v>
          </cell>
          <cell r="I11426" t="str">
            <v>高铁与建筑学院</v>
          </cell>
        </row>
        <row r="11427">
          <cell r="H11427" t="str">
            <v>51370120040528531X</v>
          </cell>
          <cell r="I11427" t="str">
            <v>高铁与建筑学院</v>
          </cell>
        </row>
        <row r="11428">
          <cell r="H11428" t="str">
            <v>510502200410267039</v>
          </cell>
          <cell r="I11428" t="str">
            <v>高铁与建筑学院</v>
          </cell>
        </row>
        <row r="11429">
          <cell r="H11429" t="str">
            <v>510722200502202239</v>
          </cell>
          <cell r="I11429" t="str">
            <v>高铁与建筑学院</v>
          </cell>
        </row>
        <row r="11430">
          <cell r="H11430" t="str">
            <v>51050420050327189X</v>
          </cell>
          <cell r="I11430" t="str">
            <v>高铁与建筑学院</v>
          </cell>
        </row>
        <row r="11431">
          <cell r="H11431" t="str">
            <v>623023200212091813</v>
          </cell>
          <cell r="I11431" t="str">
            <v>高铁与建筑学院</v>
          </cell>
        </row>
        <row r="11432">
          <cell r="H11432" t="str">
            <v>510184200506030012</v>
          </cell>
          <cell r="I11432" t="str">
            <v>高铁与建筑学院</v>
          </cell>
        </row>
        <row r="11433">
          <cell r="H11433" t="str">
            <v>513701200411154519</v>
          </cell>
          <cell r="I11433" t="str">
            <v>高铁与建筑学院</v>
          </cell>
        </row>
        <row r="11434">
          <cell r="H11434" t="str">
            <v>51032220040203781X</v>
          </cell>
          <cell r="I11434" t="str">
            <v>高铁与建筑学院</v>
          </cell>
        </row>
        <row r="11435">
          <cell r="H11435" t="str">
            <v>510504200412214072</v>
          </cell>
          <cell r="I11435" t="str">
            <v>高铁与建筑学院</v>
          </cell>
        </row>
        <row r="11436">
          <cell r="H11436" t="str">
            <v>512002200412041011</v>
          </cell>
          <cell r="I11436" t="str">
            <v>高铁与建筑学院</v>
          </cell>
        </row>
        <row r="11437">
          <cell r="H11437" t="str">
            <v>510504200505064333</v>
          </cell>
          <cell r="I11437" t="str">
            <v>高铁与建筑学院</v>
          </cell>
        </row>
        <row r="11438">
          <cell r="H11438" t="str">
            <v>510304200402245018</v>
          </cell>
          <cell r="I11438" t="str">
            <v>高铁与建筑学院</v>
          </cell>
        </row>
        <row r="11439">
          <cell r="H11439" t="str">
            <v>511002200409147412</v>
          </cell>
          <cell r="I11439" t="str">
            <v>高铁与建筑学院</v>
          </cell>
        </row>
        <row r="11440">
          <cell r="H11440" t="str">
            <v>510525200402065597</v>
          </cell>
          <cell r="I11440" t="str">
            <v>高铁与建筑学院</v>
          </cell>
        </row>
        <row r="11441">
          <cell r="H11441" t="str">
            <v>511323200402190870</v>
          </cell>
          <cell r="I11441" t="str">
            <v>高铁与建筑学院</v>
          </cell>
        </row>
        <row r="11442">
          <cell r="H11442" t="str">
            <v>510525200306128738</v>
          </cell>
          <cell r="I11442" t="str">
            <v>高铁与建筑学院</v>
          </cell>
        </row>
        <row r="11443">
          <cell r="H11443" t="str">
            <v>510302200402110516</v>
          </cell>
          <cell r="I11443" t="str">
            <v>高铁与建筑学院</v>
          </cell>
        </row>
        <row r="11444">
          <cell r="H11444" t="str">
            <v>510522200308153719</v>
          </cell>
          <cell r="I11444" t="str">
            <v>高铁与建筑学院</v>
          </cell>
        </row>
        <row r="11445">
          <cell r="H11445" t="str">
            <v>510522200208028814</v>
          </cell>
          <cell r="I11445" t="str">
            <v>高铁与建筑学院</v>
          </cell>
        </row>
        <row r="11446">
          <cell r="H11446" t="str">
            <v>510522200309013718</v>
          </cell>
          <cell r="I11446" t="str">
            <v>高铁与建筑学院</v>
          </cell>
        </row>
        <row r="11447">
          <cell r="H11447" t="str">
            <v>511724200505054474</v>
          </cell>
          <cell r="I11447" t="str">
            <v>高铁与建筑学院</v>
          </cell>
        </row>
        <row r="11448">
          <cell r="H11448" t="str">
            <v>510304200509081519</v>
          </cell>
          <cell r="I11448" t="str">
            <v>高铁与建筑学院</v>
          </cell>
        </row>
        <row r="11449">
          <cell r="H11449" t="str">
            <v>510322200406050413</v>
          </cell>
          <cell r="I11449" t="str">
            <v>高铁与建筑学院</v>
          </cell>
        </row>
        <row r="11450">
          <cell r="H11450" t="str">
            <v>51310120030903581X</v>
          </cell>
          <cell r="I11450" t="str">
            <v>高铁与建筑学院</v>
          </cell>
        </row>
        <row r="11451">
          <cell r="H11451" t="str">
            <v>511821200504300019</v>
          </cell>
          <cell r="I11451" t="str">
            <v>高铁与建筑学院</v>
          </cell>
        </row>
        <row r="11452">
          <cell r="H11452" t="str">
            <v>510822200501151770</v>
          </cell>
          <cell r="I11452" t="str">
            <v>高铁与建筑学院</v>
          </cell>
        </row>
        <row r="11453">
          <cell r="H11453" t="str">
            <v>511602200411277497</v>
          </cell>
          <cell r="I11453" t="str">
            <v>高铁与建筑学院</v>
          </cell>
        </row>
        <row r="11454">
          <cell r="H11454" t="str">
            <v>510184200509010017</v>
          </cell>
          <cell r="I11454" t="str">
            <v>高铁与建筑学院</v>
          </cell>
        </row>
        <row r="11455">
          <cell r="H11455" t="str">
            <v>511724200405216579</v>
          </cell>
          <cell r="I11455" t="str">
            <v>高铁与建筑学院</v>
          </cell>
        </row>
        <row r="11456">
          <cell r="H11456" t="str">
            <v>511724200503143756</v>
          </cell>
          <cell r="I11456" t="str">
            <v>高铁与建筑学院</v>
          </cell>
        </row>
        <row r="11457">
          <cell r="H11457" t="str">
            <v>511602200408267896</v>
          </cell>
          <cell r="I11457" t="str">
            <v>高铁与建筑学院</v>
          </cell>
        </row>
        <row r="11458">
          <cell r="H11458" t="str">
            <v>511781200404275435</v>
          </cell>
          <cell r="I11458" t="str">
            <v>高铁与建筑学院</v>
          </cell>
        </row>
        <row r="11459">
          <cell r="H11459" t="str">
            <v>510131200506060032</v>
          </cell>
          <cell r="I11459" t="str">
            <v>高铁与建筑学院</v>
          </cell>
        </row>
        <row r="11460">
          <cell r="H11460" t="str">
            <v>511725200506296914</v>
          </cell>
          <cell r="I11460" t="str">
            <v>高铁与建筑学院</v>
          </cell>
        </row>
        <row r="11461">
          <cell r="H11461" t="str">
            <v>511303200412175812</v>
          </cell>
          <cell r="I11461" t="str">
            <v>高铁与建筑学院</v>
          </cell>
        </row>
        <row r="11462">
          <cell r="H11462" t="str">
            <v>511724200504011018</v>
          </cell>
          <cell r="I11462" t="str">
            <v>高铁与建筑学院</v>
          </cell>
        </row>
        <row r="11463">
          <cell r="H11463" t="str">
            <v>510131200507120033</v>
          </cell>
          <cell r="I11463" t="str">
            <v>高铁与建筑学院</v>
          </cell>
        </row>
        <row r="11464">
          <cell r="H11464" t="str">
            <v>513127200408280814</v>
          </cell>
          <cell r="I11464" t="str">
            <v>高铁与建筑学院</v>
          </cell>
        </row>
        <row r="11465">
          <cell r="H11465" t="str">
            <v>522401200310030298</v>
          </cell>
          <cell r="I11465" t="str">
            <v>高铁与建筑学院</v>
          </cell>
        </row>
        <row r="11466">
          <cell r="H11466" t="str">
            <v>51152620050301303X</v>
          </cell>
          <cell r="I11466" t="str">
            <v>高铁与建筑学院</v>
          </cell>
        </row>
        <row r="11467">
          <cell r="H11467" t="str">
            <v>512081200403081156</v>
          </cell>
          <cell r="I11467" t="str">
            <v>高铁与建筑学院</v>
          </cell>
        </row>
        <row r="11468">
          <cell r="H11468" t="str">
            <v>511323200407285414</v>
          </cell>
          <cell r="I11468" t="str">
            <v>高铁与建筑学院</v>
          </cell>
        </row>
        <row r="11469">
          <cell r="H11469" t="str">
            <v>512081200512055598</v>
          </cell>
          <cell r="I11469" t="str">
            <v>高铁与建筑学院</v>
          </cell>
        </row>
        <row r="11470">
          <cell r="H11470" t="str">
            <v>513426200511136132</v>
          </cell>
          <cell r="I11470" t="str">
            <v>高铁与建筑学院</v>
          </cell>
        </row>
        <row r="11471">
          <cell r="H11471" t="str">
            <v>51078120050321141X</v>
          </cell>
          <cell r="I11471" t="str">
            <v>高铁与建筑学院</v>
          </cell>
        </row>
        <row r="11472">
          <cell r="H11472" t="str">
            <v>510502200409076016</v>
          </cell>
          <cell r="I11472" t="str">
            <v>高铁与建筑学院</v>
          </cell>
        </row>
        <row r="11473">
          <cell r="H11473" t="str">
            <v>51050320040809661X</v>
          </cell>
          <cell r="I11473" t="str">
            <v>高铁与建筑学院</v>
          </cell>
        </row>
        <row r="11474">
          <cell r="H11474" t="str">
            <v>511622200607300092</v>
          </cell>
          <cell r="I11474" t="str">
            <v>高铁与建筑学院</v>
          </cell>
        </row>
        <row r="11475">
          <cell r="H11475" t="str">
            <v>511123200411117818</v>
          </cell>
          <cell r="I11475" t="str">
            <v>高铁与建筑学院</v>
          </cell>
        </row>
        <row r="11476">
          <cell r="H11476" t="str">
            <v>510524200409146035</v>
          </cell>
          <cell r="I11476" t="str">
            <v>高铁与建筑学院</v>
          </cell>
        </row>
        <row r="11477">
          <cell r="H11477" t="str">
            <v>510921200507050515</v>
          </cell>
          <cell r="I11477" t="str">
            <v>高铁与建筑学院</v>
          </cell>
        </row>
        <row r="11478">
          <cell r="H11478" t="str">
            <v>510722200505172231</v>
          </cell>
          <cell r="I11478" t="str">
            <v>高铁与建筑学院</v>
          </cell>
        </row>
        <row r="11479">
          <cell r="H11479" t="str">
            <v>510781200412127116</v>
          </cell>
          <cell r="I11479" t="str">
            <v>高铁与建筑学院</v>
          </cell>
        </row>
        <row r="11480">
          <cell r="H11480" t="str">
            <v>511724200501033852</v>
          </cell>
          <cell r="I11480" t="str">
            <v>高铁与建筑学院</v>
          </cell>
        </row>
        <row r="11481">
          <cell r="H11481" t="str">
            <v>500241200504078016</v>
          </cell>
          <cell r="I11481" t="str">
            <v>高铁与建筑学院</v>
          </cell>
        </row>
        <row r="11482">
          <cell r="H11482" t="str">
            <v>510781200508077117</v>
          </cell>
          <cell r="I11482" t="str">
            <v>高铁与建筑学院</v>
          </cell>
        </row>
        <row r="11483">
          <cell r="H11483" t="str">
            <v>510504200503314052</v>
          </cell>
          <cell r="I11483" t="str">
            <v>高铁与建筑学院</v>
          </cell>
        </row>
        <row r="11484">
          <cell r="H11484" t="str">
            <v>510504200503080655</v>
          </cell>
          <cell r="I11484" t="str">
            <v>高铁与建筑学院</v>
          </cell>
        </row>
        <row r="11485">
          <cell r="H11485" t="str">
            <v>510522200407169150</v>
          </cell>
          <cell r="I11485" t="str">
            <v>高铁与建筑学院</v>
          </cell>
        </row>
        <row r="11486">
          <cell r="H11486" t="str">
            <v>513901200210182928</v>
          </cell>
          <cell r="I11486" t="str">
            <v>高铁与建筑学院</v>
          </cell>
        </row>
        <row r="11487">
          <cell r="H11487" t="str">
            <v>511028200410021837</v>
          </cell>
          <cell r="I11487" t="str">
            <v>高铁与建筑学院</v>
          </cell>
        </row>
        <row r="11488">
          <cell r="H11488" t="str">
            <v>511324200412145279</v>
          </cell>
          <cell r="I11488" t="str">
            <v>高铁与建筑学院</v>
          </cell>
        </row>
        <row r="11489">
          <cell r="H11489" t="str">
            <v>511528200103022431</v>
          </cell>
          <cell r="I11489" t="str">
            <v>高铁与建筑学院</v>
          </cell>
        </row>
        <row r="11490">
          <cell r="H11490" t="str">
            <v>511324200302091310</v>
          </cell>
          <cell r="I11490" t="str">
            <v>高铁与建筑学院</v>
          </cell>
        </row>
        <row r="11491">
          <cell r="H11491" t="str">
            <v>51080220011204591X</v>
          </cell>
          <cell r="I11491" t="str">
            <v>高铁与建筑学院</v>
          </cell>
        </row>
        <row r="11492">
          <cell r="H11492" t="str">
            <v>510521200312090179</v>
          </cell>
          <cell r="I11492" t="str">
            <v>高铁与建筑学院</v>
          </cell>
        </row>
        <row r="11493">
          <cell r="H11493" t="str">
            <v>51208120041011557X</v>
          </cell>
          <cell r="I11493" t="str">
            <v>高铁与建筑学院</v>
          </cell>
        </row>
        <row r="11494">
          <cell r="H11494" t="str">
            <v>510184200508110032</v>
          </cell>
          <cell r="I11494" t="str">
            <v>高铁与建筑学院</v>
          </cell>
        </row>
        <row r="11495">
          <cell r="H11495" t="str">
            <v>510183200502240059</v>
          </cell>
          <cell r="I11495" t="str">
            <v>高铁与建筑学院</v>
          </cell>
        </row>
        <row r="11496">
          <cell r="H11496" t="str">
            <v>511028200508210310</v>
          </cell>
          <cell r="I11496" t="str">
            <v>高铁与建筑学院</v>
          </cell>
        </row>
        <row r="11497">
          <cell r="H11497" t="str">
            <v>511321200311287252</v>
          </cell>
          <cell r="I11497" t="str">
            <v>高铁与建筑学院</v>
          </cell>
        </row>
        <row r="11498">
          <cell r="H11498" t="str">
            <v>511123200502020093</v>
          </cell>
          <cell r="I11498" t="str">
            <v>高铁与建筑学院</v>
          </cell>
        </row>
        <row r="11499">
          <cell r="H11499" t="str">
            <v>511781200402263174</v>
          </cell>
          <cell r="I11499" t="str">
            <v>高铁与建筑学院</v>
          </cell>
        </row>
        <row r="11500">
          <cell r="H11500" t="str">
            <v>513426200502184212</v>
          </cell>
          <cell r="I11500" t="str">
            <v>高铁与建筑学院</v>
          </cell>
        </row>
        <row r="11501">
          <cell r="H11501" t="str">
            <v>510184200501150015</v>
          </cell>
          <cell r="I11501" t="str">
            <v>高铁与建筑学院</v>
          </cell>
        </row>
        <row r="11502">
          <cell r="H11502" t="str">
            <v>511781200507243954</v>
          </cell>
          <cell r="I11502" t="str">
            <v>高铁与建筑学院</v>
          </cell>
        </row>
        <row r="11503">
          <cell r="H11503" t="str">
            <v>511724200507231235</v>
          </cell>
          <cell r="I11503" t="str">
            <v>高铁与建筑学院</v>
          </cell>
        </row>
        <row r="11504">
          <cell r="H11504" t="str">
            <v>511724200505236577</v>
          </cell>
          <cell r="I11504" t="str">
            <v>高铁与建筑学院</v>
          </cell>
        </row>
        <row r="11505">
          <cell r="H11505" t="str">
            <v>510131200306064215</v>
          </cell>
          <cell r="I11505" t="str">
            <v>高铁与建筑学院</v>
          </cell>
        </row>
        <row r="11506">
          <cell r="H11506" t="str">
            <v>511324200411206690</v>
          </cell>
          <cell r="I11506" t="str">
            <v>高铁与建筑学院</v>
          </cell>
        </row>
        <row r="11507">
          <cell r="H11507" t="str">
            <v>511529200308205414</v>
          </cell>
          <cell r="I11507" t="str">
            <v>高铁与建筑学院</v>
          </cell>
        </row>
        <row r="11508">
          <cell r="H11508" t="str">
            <v>510124200503210118</v>
          </cell>
          <cell r="I11508" t="str">
            <v>高铁与建筑学院</v>
          </cell>
        </row>
        <row r="11509">
          <cell r="H11509" t="str">
            <v>510521200409158213</v>
          </cell>
          <cell r="I11509" t="str">
            <v>高铁与建筑学院</v>
          </cell>
        </row>
        <row r="11510">
          <cell r="H11510" t="str">
            <v>510502200412096632</v>
          </cell>
          <cell r="I11510" t="str">
            <v>高铁与建筑学院</v>
          </cell>
        </row>
        <row r="11511">
          <cell r="H11511" t="str">
            <v>510124200506180057</v>
          </cell>
          <cell r="I11511" t="str">
            <v>高铁与建筑学院</v>
          </cell>
        </row>
        <row r="11512">
          <cell r="H11512" t="str">
            <v>51342620050908031X</v>
          </cell>
          <cell r="I11512" t="str">
            <v>高铁与建筑学院</v>
          </cell>
        </row>
        <row r="11513">
          <cell r="H11513" t="str">
            <v>510503200507202852</v>
          </cell>
          <cell r="I11513" t="str">
            <v>高铁与建筑学院</v>
          </cell>
        </row>
        <row r="11514">
          <cell r="H11514" t="str">
            <v>510524200408226017</v>
          </cell>
          <cell r="I11514" t="str">
            <v>高铁与建筑学院</v>
          </cell>
        </row>
        <row r="11515">
          <cell r="H11515" t="str">
            <v>511011200411284156</v>
          </cell>
          <cell r="I11515" t="str">
            <v>高铁与建筑学院</v>
          </cell>
        </row>
        <row r="11516">
          <cell r="H11516" t="str">
            <v>511902200202200916</v>
          </cell>
          <cell r="I11516" t="str">
            <v>高铁与建筑学院</v>
          </cell>
        </row>
        <row r="11517">
          <cell r="H11517" t="str">
            <v>511321200403083994</v>
          </cell>
          <cell r="I11517" t="str">
            <v>高铁与建筑学院</v>
          </cell>
        </row>
        <row r="11518">
          <cell r="H11518" t="str">
            <v>510504200504142133</v>
          </cell>
          <cell r="I11518" t="str">
            <v>高铁与建筑学院</v>
          </cell>
        </row>
        <row r="11519">
          <cell r="H11519" t="str">
            <v>510522200501133736</v>
          </cell>
          <cell r="I11519" t="str">
            <v>高铁与建筑学院</v>
          </cell>
        </row>
        <row r="11520">
          <cell r="H11520" t="str">
            <v>513424200310020915</v>
          </cell>
          <cell r="I11520" t="str">
            <v>高铁与建筑学院</v>
          </cell>
        </row>
        <row r="11521">
          <cell r="H11521" t="str">
            <v>510183200410310013</v>
          </cell>
          <cell r="I11521" t="str">
            <v>高铁与建筑学院</v>
          </cell>
        </row>
        <row r="11522">
          <cell r="H11522" t="str">
            <v>510524200507200015</v>
          </cell>
          <cell r="I11522" t="str">
            <v>高铁与建筑学院</v>
          </cell>
        </row>
        <row r="11523">
          <cell r="H11523" t="str">
            <v>511324200503072722</v>
          </cell>
          <cell r="I11523" t="str">
            <v>高铁与建筑学院</v>
          </cell>
        </row>
        <row r="11524">
          <cell r="H11524" t="str">
            <v>511304200501172636</v>
          </cell>
          <cell r="I11524" t="str">
            <v>高铁与建筑学院</v>
          </cell>
        </row>
        <row r="11525">
          <cell r="H11525" t="str">
            <v>51050420050425221X</v>
          </cell>
          <cell r="I11525" t="str">
            <v>高铁与建筑学院</v>
          </cell>
        </row>
        <row r="11526">
          <cell r="H11526" t="str">
            <v>510812200507105510</v>
          </cell>
          <cell r="I11526" t="str">
            <v>高铁与建筑学院</v>
          </cell>
        </row>
        <row r="11527">
          <cell r="H11527" t="str">
            <v>512002200508111416</v>
          </cell>
          <cell r="I11527" t="str">
            <v>高铁与建筑学院</v>
          </cell>
        </row>
        <row r="11528">
          <cell r="H11528" t="str">
            <v>511502200310297418</v>
          </cell>
          <cell r="I11528" t="str">
            <v>高铁与建筑学院</v>
          </cell>
        </row>
        <row r="11529">
          <cell r="H11529" t="str">
            <v>510525200308023016</v>
          </cell>
          <cell r="I11529" t="str">
            <v>高铁与建筑学院</v>
          </cell>
        </row>
        <row r="11530">
          <cell r="H11530" t="str">
            <v>510504200501050014</v>
          </cell>
          <cell r="I11530" t="str">
            <v>高铁与建筑学院</v>
          </cell>
        </row>
        <row r="11531">
          <cell r="H11531" t="str">
            <v>510504200509050019</v>
          </cell>
          <cell r="I11531" t="str">
            <v>高铁与建筑学院</v>
          </cell>
        </row>
        <row r="11532">
          <cell r="H11532" t="str">
            <v>510502200508020050</v>
          </cell>
          <cell r="I11532" t="str">
            <v>高铁与建筑学院</v>
          </cell>
        </row>
        <row r="11533">
          <cell r="H11533" t="str">
            <v>510502200412192237</v>
          </cell>
          <cell r="I11533" t="str">
            <v>高铁与建筑学院</v>
          </cell>
        </row>
        <row r="11534">
          <cell r="H11534" t="str">
            <v>510521200312262532</v>
          </cell>
          <cell r="I11534" t="str">
            <v>高铁与建筑学院</v>
          </cell>
        </row>
        <row r="11535">
          <cell r="H11535" t="str">
            <v>510521200502184352</v>
          </cell>
          <cell r="I11535" t="str">
            <v>高铁与建筑学院</v>
          </cell>
        </row>
        <row r="11536">
          <cell r="H11536" t="str">
            <v>510521200404282899</v>
          </cell>
          <cell r="I11536" t="str">
            <v>高铁与建筑学院</v>
          </cell>
        </row>
        <row r="11537">
          <cell r="H11537" t="str">
            <v>511132200501240517</v>
          </cell>
          <cell r="I11537" t="str">
            <v>高铁与建筑学院</v>
          </cell>
        </row>
        <row r="11538">
          <cell r="H11538" t="str">
            <v>510524200501032719</v>
          </cell>
          <cell r="I11538" t="str">
            <v>高铁与建筑学院</v>
          </cell>
        </row>
        <row r="11539">
          <cell r="H11539" t="str">
            <v>510504200503210624</v>
          </cell>
          <cell r="I11539" t="str">
            <v>高铁与建筑学院</v>
          </cell>
        </row>
        <row r="11540">
          <cell r="H11540" t="str">
            <v>51050320040110527X</v>
          </cell>
          <cell r="I11540" t="str">
            <v>高铁与建筑学院</v>
          </cell>
        </row>
        <row r="11541">
          <cell r="H11541" t="str">
            <v>512021200411227737</v>
          </cell>
          <cell r="I11541" t="str">
            <v>高铁与建筑学院</v>
          </cell>
        </row>
        <row r="11542">
          <cell r="H11542" t="str">
            <v>511011200304225855</v>
          </cell>
          <cell r="I11542" t="str">
            <v>高铁与建筑学院</v>
          </cell>
        </row>
        <row r="11543">
          <cell r="H11543" t="str">
            <v>51132420040716028X</v>
          </cell>
          <cell r="I11543" t="str">
            <v>高铁与建筑学院</v>
          </cell>
        </row>
        <row r="11544">
          <cell r="H11544" t="str">
            <v>51130420071002121X</v>
          </cell>
          <cell r="I11544" t="str">
            <v>高铁与建筑学院</v>
          </cell>
        </row>
        <row r="11545">
          <cell r="H11545" t="str">
            <v>510322200406075012</v>
          </cell>
          <cell r="I11545" t="str">
            <v>高铁与建筑学院</v>
          </cell>
        </row>
        <row r="11546">
          <cell r="H11546" t="str">
            <v>510504200411111223</v>
          </cell>
          <cell r="I11546" t="str">
            <v>高铁与建筑学院</v>
          </cell>
        </row>
        <row r="11547">
          <cell r="H11547" t="str">
            <v>511324200505232064</v>
          </cell>
          <cell r="I11547" t="str">
            <v>高铁与建筑学院</v>
          </cell>
        </row>
        <row r="11548">
          <cell r="H11548" t="str">
            <v>511681200509195014</v>
          </cell>
          <cell r="I11548" t="str">
            <v>高铁与建筑学院</v>
          </cell>
        </row>
        <row r="11549">
          <cell r="H11549" t="str">
            <v>511902200512200225</v>
          </cell>
          <cell r="I11549" t="str">
            <v>高铁与建筑学院</v>
          </cell>
        </row>
        <row r="11550">
          <cell r="H11550" t="str">
            <v>510521200404027732</v>
          </cell>
          <cell r="I11550" t="str">
            <v>高铁与建筑学院</v>
          </cell>
        </row>
        <row r="11551">
          <cell r="H11551" t="str">
            <v>51030320050825301X</v>
          </cell>
          <cell r="I11551" t="str">
            <v>高铁与建筑学院</v>
          </cell>
        </row>
        <row r="11552">
          <cell r="H11552" t="str">
            <v>51032220050722649X</v>
          </cell>
          <cell r="I11552" t="str">
            <v>高铁与建筑学院</v>
          </cell>
        </row>
        <row r="11553">
          <cell r="H11553" t="str">
            <v>511321200506014596</v>
          </cell>
          <cell r="I11553" t="str">
            <v>高铁与建筑学院</v>
          </cell>
        </row>
        <row r="11554">
          <cell r="H11554" t="str">
            <v>51032220050423411X</v>
          </cell>
          <cell r="I11554" t="str">
            <v>高铁与建筑学院</v>
          </cell>
        </row>
        <row r="11555">
          <cell r="H11555" t="str">
            <v>51142120050408481X</v>
          </cell>
          <cell r="I11555" t="str">
            <v>高铁与建筑学院</v>
          </cell>
        </row>
        <row r="11556">
          <cell r="H11556" t="str">
            <v>510904200502181878</v>
          </cell>
          <cell r="I11556" t="str">
            <v>高铁与建筑学院</v>
          </cell>
        </row>
        <row r="11557">
          <cell r="H11557" t="str">
            <v>511302200410102111</v>
          </cell>
          <cell r="I11557" t="str">
            <v>高铁与建筑学院</v>
          </cell>
        </row>
        <row r="11558">
          <cell r="H11558" t="str">
            <v>511028200510158013</v>
          </cell>
          <cell r="I11558" t="str">
            <v>高铁与建筑学院</v>
          </cell>
        </row>
        <row r="11559">
          <cell r="H11559" t="str">
            <v>51018420041012003X</v>
          </cell>
          <cell r="I11559" t="str">
            <v>高铁与建筑学院</v>
          </cell>
        </row>
        <row r="11560">
          <cell r="H11560" t="str">
            <v>511321200407148556</v>
          </cell>
          <cell r="I11560" t="str">
            <v>高铁与建筑学院</v>
          </cell>
        </row>
        <row r="11561">
          <cell r="H11561" t="str">
            <v>511528200402261897</v>
          </cell>
          <cell r="I11561" t="str">
            <v>高铁与建筑学院</v>
          </cell>
        </row>
        <row r="11562">
          <cell r="H11562" t="str">
            <v>511321200602117712</v>
          </cell>
          <cell r="I11562" t="str">
            <v>高铁与建筑学院</v>
          </cell>
        </row>
        <row r="11563">
          <cell r="H11563" t="str">
            <v>511102200507213837</v>
          </cell>
          <cell r="I11563" t="str">
            <v>高铁与建筑学院</v>
          </cell>
        </row>
        <row r="11564">
          <cell r="H11564" t="str">
            <v>51152520040707299X</v>
          </cell>
          <cell r="I11564" t="str">
            <v>高铁与建筑学院</v>
          </cell>
        </row>
        <row r="11565">
          <cell r="H11565" t="str">
            <v>510521200505206051</v>
          </cell>
          <cell r="I11565" t="str">
            <v>高铁与建筑学院</v>
          </cell>
        </row>
        <row r="11566">
          <cell r="H11566" t="str">
            <v>510184200408085079</v>
          </cell>
          <cell r="I11566" t="str">
            <v>高铁与建筑学院</v>
          </cell>
        </row>
        <row r="11567">
          <cell r="H11567" t="str">
            <v>510802200506250510</v>
          </cell>
          <cell r="I11567" t="str">
            <v>高铁与建筑学院</v>
          </cell>
        </row>
        <row r="11568">
          <cell r="H11568" t="str">
            <v>511725200509018338</v>
          </cell>
          <cell r="I11568" t="str">
            <v>高铁与建筑学院</v>
          </cell>
        </row>
        <row r="11569">
          <cell r="H11569" t="str">
            <v>513436200209132010</v>
          </cell>
          <cell r="I11569" t="str">
            <v>高铁与建筑学院</v>
          </cell>
        </row>
        <row r="11570">
          <cell r="H11570" t="str">
            <v>511923200504196651</v>
          </cell>
          <cell r="I11570" t="str">
            <v>高铁与建筑学院</v>
          </cell>
        </row>
        <row r="11571">
          <cell r="H11571" t="str">
            <v>512081200503277391</v>
          </cell>
          <cell r="I11571" t="str">
            <v>高铁与建筑学院</v>
          </cell>
        </row>
        <row r="11572">
          <cell r="H11572" t="str">
            <v>512002200506051931</v>
          </cell>
          <cell r="I11572" t="str">
            <v>高铁与建筑学院</v>
          </cell>
        </row>
        <row r="11573">
          <cell r="H11573" t="str">
            <v>510921200411040021</v>
          </cell>
          <cell r="I11573" t="str">
            <v>高铁与建筑学院</v>
          </cell>
        </row>
        <row r="11574">
          <cell r="H11574" t="str">
            <v>51132320040805161X</v>
          </cell>
          <cell r="I11574" t="str">
            <v>高铁与建筑学院</v>
          </cell>
        </row>
        <row r="11575">
          <cell r="H11575" t="str">
            <v>511602200506297634</v>
          </cell>
          <cell r="I11575" t="str">
            <v>高铁与建筑学院</v>
          </cell>
        </row>
        <row r="11576">
          <cell r="H11576" t="str">
            <v>510524200410305371</v>
          </cell>
          <cell r="I11576" t="str">
            <v>高铁与建筑学院</v>
          </cell>
        </row>
        <row r="11577">
          <cell r="H11577" t="str">
            <v>510525200403293735</v>
          </cell>
          <cell r="I11577" t="str">
            <v>高铁与建筑学院</v>
          </cell>
        </row>
        <row r="11578">
          <cell r="H11578" t="str">
            <v>522423200506103696</v>
          </cell>
          <cell r="I11578" t="str">
            <v>高铁与建筑学院</v>
          </cell>
        </row>
        <row r="11579">
          <cell r="H11579" t="str">
            <v>511102200412238011</v>
          </cell>
          <cell r="I11579" t="str">
            <v>高铁与建筑学院</v>
          </cell>
        </row>
        <row r="11580">
          <cell r="H11580" t="str">
            <v>510321200512086050</v>
          </cell>
          <cell r="I11580" t="str">
            <v>高铁与建筑学院</v>
          </cell>
        </row>
        <row r="11581">
          <cell r="H11581" t="str">
            <v>511521200404102297</v>
          </cell>
          <cell r="I11581" t="str">
            <v>高铁与建筑学院</v>
          </cell>
        </row>
        <row r="11582">
          <cell r="H11582" t="str">
            <v>511324200412201090</v>
          </cell>
          <cell r="I11582" t="str">
            <v>高铁与建筑学院</v>
          </cell>
        </row>
        <row r="11583">
          <cell r="H11583" t="str">
            <v>510322200503084092</v>
          </cell>
          <cell r="I11583" t="str">
            <v>高铁与建筑学院</v>
          </cell>
        </row>
        <row r="11584">
          <cell r="H11584" t="str">
            <v>510522200602040678</v>
          </cell>
          <cell r="I11584" t="str">
            <v>高铁与建筑学院</v>
          </cell>
        </row>
        <row r="11585">
          <cell r="H11585" t="str">
            <v>511028200502137730</v>
          </cell>
          <cell r="I11585" t="str">
            <v>高铁与建筑学院</v>
          </cell>
        </row>
        <row r="11586">
          <cell r="H11586" t="str">
            <v>511028200510253256</v>
          </cell>
          <cell r="I11586" t="str">
            <v>高铁与建筑学院</v>
          </cell>
        </row>
        <row r="11587">
          <cell r="H11587" t="str">
            <v>510311200411110514</v>
          </cell>
          <cell r="I11587" t="str">
            <v>高铁与建筑学院</v>
          </cell>
        </row>
        <row r="11588">
          <cell r="H11588" t="str">
            <v>512021200504019478</v>
          </cell>
          <cell r="I11588" t="str">
            <v>高铁与建筑学院</v>
          </cell>
        </row>
        <row r="11589">
          <cell r="H11589" t="str">
            <v>510304200412302012</v>
          </cell>
          <cell r="I11589" t="str">
            <v>高铁与建筑学院</v>
          </cell>
        </row>
        <row r="11590">
          <cell r="H11590" t="str">
            <v>511423200404080611</v>
          </cell>
          <cell r="I11590" t="str">
            <v>高铁与建筑学院</v>
          </cell>
        </row>
        <row r="11591">
          <cell r="H11591" t="str">
            <v>511323200311133379</v>
          </cell>
          <cell r="I11591" t="str">
            <v>高铁与建筑学院</v>
          </cell>
        </row>
        <row r="11592">
          <cell r="H11592" t="str">
            <v>511681200312046218</v>
          </cell>
          <cell r="I11592" t="str">
            <v>高铁与建筑学院</v>
          </cell>
        </row>
        <row r="11593">
          <cell r="H11593" t="str">
            <v>51342219981229271X</v>
          </cell>
          <cell r="I11593" t="str">
            <v>高铁与建筑学院</v>
          </cell>
        </row>
        <row r="11594">
          <cell r="H11594" t="str">
            <v>510781200201123035</v>
          </cell>
          <cell r="I11594" t="str">
            <v>高铁与建筑学院</v>
          </cell>
        </row>
        <row r="11595">
          <cell r="H11595" t="str">
            <v>320923200506208138</v>
          </cell>
          <cell r="I11595" t="str">
            <v>高铁与建筑学院</v>
          </cell>
        </row>
        <row r="11596">
          <cell r="H11596" t="str">
            <v>513437200307302614</v>
          </cell>
          <cell r="I11596" t="str">
            <v>高铁与建筑学院</v>
          </cell>
        </row>
        <row r="11597">
          <cell r="H11597" t="str">
            <v>511521200405195018</v>
          </cell>
          <cell r="I11597" t="str">
            <v>高铁与建筑学院</v>
          </cell>
        </row>
        <row r="11598">
          <cell r="H11598" t="str">
            <v>511521200408053656</v>
          </cell>
          <cell r="I11598" t="str">
            <v>高铁与建筑学院</v>
          </cell>
        </row>
        <row r="11599">
          <cell r="H11599" t="str">
            <v>511521200307125016</v>
          </cell>
          <cell r="I11599" t="str">
            <v>高铁与建筑学院</v>
          </cell>
        </row>
        <row r="11600">
          <cell r="H11600" t="str">
            <v>512021200512189071</v>
          </cell>
          <cell r="I11600" t="str">
            <v>高铁与建筑学院</v>
          </cell>
        </row>
        <row r="11601">
          <cell r="H11601" t="str">
            <v>511526200409241132</v>
          </cell>
          <cell r="I11601" t="str">
            <v>高铁与建筑学院</v>
          </cell>
        </row>
        <row r="11602">
          <cell r="H11602" t="str">
            <v>511124200408151413</v>
          </cell>
          <cell r="I11602" t="str">
            <v>高铁与建筑学院</v>
          </cell>
        </row>
        <row r="11603">
          <cell r="H11603" t="str">
            <v>511621200506080012</v>
          </cell>
          <cell r="I11603" t="str">
            <v>高铁与建筑学院</v>
          </cell>
        </row>
        <row r="11604">
          <cell r="H11604" t="str">
            <v>511024200508010372</v>
          </cell>
          <cell r="I11604" t="str">
            <v>高铁与建筑学院</v>
          </cell>
        </row>
        <row r="11605">
          <cell r="H11605" t="str">
            <v>510525200412248450</v>
          </cell>
          <cell r="I11605" t="str">
            <v>高铁与建筑学院</v>
          </cell>
        </row>
        <row r="11606">
          <cell r="H11606" t="str">
            <v>511028200409162018</v>
          </cell>
          <cell r="I11606" t="str">
            <v>高铁与建筑学院</v>
          </cell>
        </row>
        <row r="11607">
          <cell r="H11607" t="str">
            <v>511522200410304596</v>
          </cell>
          <cell r="I11607" t="str">
            <v>高铁与建筑学院</v>
          </cell>
        </row>
        <row r="11608">
          <cell r="H11608" t="str">
            <v>510723200505201035</v>
          </cell>
          <cell r="I11608" t="str">
            <v>高铁与建筑学院</v>
          </cell>
        </row>
        <row r="11609">
          <cell r="H11609" t="str">
            <v>510525200406028750</v>
          </cell>
          <cell r="I11609" t="str">
            <v>高铁与建筑学院</v>
          </cell>
        </row>
        <row r="11610">
          <cell r="H11610" t="str">
            <v>511324200405291796</v>
          </cell>
          <cell r="I11610" t="str">
            <v>高铁与建筑学院</v>
          </cell>
        </row>
        <row r="11611">
          <cell r="H11611" t="str">
            <v>510922200501094732</v>
          </cell>
          <cell r="I11611" t="str">
            <v>高铁与建筑学院</v>
          </cell>
        </row>
        <row r="11612">
          <cell r="H11612" t="str">
            <v>510521200504077438</v>
          </cell>
          <cell r="I11612" t="str">
            <v>高铁与建筑学院</v>
          </cell>
        </row>
        <row r="11613">
          <cell r="H11613" t="str">
            <v>510322200409206532</v>
          </cell>
          <cell r="I11613" t="str">
            <v>高铁与建筑学院</v>
          </cell>
        </row>
        <row r="11614">
          <cell r="H11614" t="str">
            <v>510503200409240652</v>
          </cell>
          <cell r="I11614" t="str">
            <v>高铁与建筑学院</v>
          </cell>
        </row>
        <row r="11615">
          <cell r="H11615" t="str">
            <v>532625200509051532</v>
          </cell>
          <cell r="I11615" t="str">
            <v>高铁与建筑学院</v>
          </cell>
        </row>
        <row r="11616">
          <cell r="H11616" t="str">
            <v>510502200501222223</v>
          </cell>
          <cell r="I11616" t="str">
            <v>高铁与建筑学院</v>
          </cell>
        </row>
        <row r="11617">
          <cell r="H11617" t="str">
            <v>513401200402052418</v>
          </cell>
          <cell r="I11617" t="str">
            <v>高铁与建筑学院</v>
          </cell>
        </row>
        <row r="11618">
          <cell r="H11618" t="str">
            <v>522625200406033313</v>
          </cell>
          <cell r="I11618" t="str">
            <v>高铁与建筑学院</v>
          </cell>
        </row>
        <row r="11619">
          <cell r="H11619" t="str">
            <v>511525200504154751</v>
          </cell>
          <cell r="I11619" t="str">
            <v>高铁与建筑学院</v>
          </cell>
        </row>
        <row r="11620">
          <cell r="H11620" t="str">
            <v>511902200501030013</v>
          </cell>
          <cell r="I11620" t="str">
            <v>高铁与建筑学院</v>
          </cell>
        </row>
        <row r="11621">
          <cell r="H11621" t="str">
            <v>511902200410169415</v>
          </cell>
          <cell r="I11621" t="str">
            <v>高铁与建筑学院</v>
          </cell>
        </row>
        <row r="11622">
          <cell r="H11622" t="str">
            <v>511523200411241255</v>
          </cell>
          <cell r="I11622" t="str">
            <v>高铁与建筑学院</v>
          </cell>
        </row>
        <row r="11623">
          <cell r="H11623" t="str">
            <v>511011200408293393</v>
          </cell>
          <cell r="I11623" t="str">
            <v>高铁与建筑学院</v>
          </cell>
        </row>
        <row r="11624">
          <cell r="H11624" t="str">
            <v>510184200503160137</v>
          </cell>
          <cell r="I11624" t="str">
            <v>高铁与建筑学院</v>
          </cell>
        </row>
        <row r="11625">
          <cell r="H11625" t="str">
            <v>511902200411101113</v>
          </cell>
          <cell r="I11625" t="str">
            <v>高铁与建筑学院</v>
          </cell>
        </row>
        <row r="11626">
          <cell r="H11626" t="str">
            <v>511321200504072223</v>
          </cell>
          <cell r="I11626" t="str">
            <v>高铁与建筑学院</v>
          </cell>
        </row>
        <row r="11627">
          <cell r="H11627" t="str">
            <v>511525200510034991</v>
          </cell>
          <cell r="I11627" t="str">
            <v>高铁与建筑学院</v>
          </cell>
        </row>
        <row r="11628">
          <cell r="H11628" t="str">
            <v>510184200409147817</v>
          </cell>
          <cell r="I11628" t="str">
            <v>高铁与建筑学院</v>
          </cell>
        </row>
        <row r="11629">
          <cell r="H11629" t="str">
            <v>511024200510013812</v>
          </cell>
          <cell r="I11629" t="str">
            <v>高铁与建筑学院</v>
          </cell>
        </row>
        <row r="11630">
          <cell r="H11630" t="str">
            <v>510904200510257019</v>
          </cell>
          <cell r="I11630" t="str">
            <v>高铁与建筑学院</v>
          </cell>
        </row>
        <row r="11631">
          <cell r="H11631" t="str">
            <v>511324200403054076</v>
          </cell>
          <cell r="I11631" t="str">
            <v>高铁与建筑学院</v>
          </cell>
        </row>
        <row r="11632">
          <cell r="H11632" t="str">
            <v>511126200410302113</v>
          </cell>
          <cell r="I11632" t="str">
            <v>高铁与建筑学院</v>
          </cell>
        </row>
        <row r="11633">
          <cell r="H11633" t="str">
            <v>51152320041014287X</v>
          </cell>
          <cell r="I11633" t="str">
            <v>高铁与建筑学院</v>
          </cell>
        </row>
        <row r="11634">
          <cell r="H11634" t="str">
            <v>511921200401176014</v>
          </cell>
          <cell r="I11634" t="str">
            <v>高铁与建筑学院</v>
          </cell>
        </row>
        <row r="11635">
          <cell r="H11635" t="str">
            <v>511902200509230714</v>
          </cell>
          <cell r="I11635" t="str">
            <v>高铁与建筑学院</v>
          </cell>
        </row>
        <row r="11636">
          <cell r="H11636" t="str">
            <v>511902200606063516</v>
          </cell>
          <cell r="I11636" t="str">
            <v>高铁与建筑学院</v>
          </cell>
        </row>
        <row r="11637">
          <cell r="H11637" t="str">
            <v>510522200502243718</v>
          </cell>
          <cell r="I11637" t="str">
            <v>高铁与建筑学院</v>
          </cell>
        </row>
        <row r="11638">
          <cell r="H11638" t="str">
            <v>511323200205286013</v>
          </cell>
          <cell r="I11638" t="str">
            <v>高铁与建筑学院</v>
          </cell>
        </row>
        <row r="11639">
          <cell r="H11639" t="str">
            <v>511523200501180636</v>
          </cell>
          <cell r="I11639" t="str">
            <v>高铁与建筑学院</v>
          </cell>
        </row>
        <row r="11640">
          <cell r="H11640" t="str">
            <v>51132220040809391X</v>
          </cell>
          <cell r="I11640" t="str">
            <v>高铁与建筑学院</v>
          </cell>
        </row>
        <row r="11641">
          <cell r="H11641" t="str">
            <v>510525199908263050</v>
          </cell>
          <cell r="I11641" t="str">
            <v>高铁与建筑学院</v>
          </cell>
        </row>
        <row r="11642">
          <cell r="H11642" t="str">
            <v>510502200406168353</v>
          </cell>
          <cell r="I11642" t="str">
            <v>高铁与建筑学院</v>
          </cell>
        </row>
        <row r="11643">
          <cell r="H11643" t="str">
            <v>511324200510042353</v>
          </cell>
          <cell r="I11643" t="str">
            <v>高铁与建筑学院</v>
          </cell>
        </row>
        <row r="11644">
          <cell r="H11644" t="str">
            <v>513921200306023177</v>
          </cell>
          <cell r="I11644" t="str">
            <v>高铁与建筑学院</v>
          </cell>
        </row>
        <row r="11645">
          <cell r="H11645" t="str">
            <v>511024200410100732</v>
          </cell>
          <cell r="I11645" t="str">
            <v>高铁与建筑学院</v>
          </cell>
        </row>
        <row r="11646">
          <cell r="H11646" t="str">
            <v>51192120050425621X</v>
          </cell>
          <cell r="I11646" t="str">
            <v>高铁与建筑学院</v>
          </cell>
        </row>
        <row r="11647">
          <cell r="H11647" t="str">
            <v>51111120050303271X</v>
          </cell>
          <cell r="I11647" t="str">
            <v>高铁与建筑学院</v>
          </cell>
        </row>
        <row r="11648">
          <cell r="H11648" t="str">
            <v>511324200403153234</v>
          </cell>
          <cell r="I11648" t="str">
            <v>高铁与建筑学院</v>
          </cell>
        </row>
        <row r="11649">
          <cell r="H11649" t="str">
            <v>510422200501037415</v>
          </cell>
          <cell r="I11649" t="str">
            <v>高铁与建筑学院</v>
          </cell>
        </row>
        <row r="11650">
          <cell r="H11650" t="str">
            <v>510321200508203138</v>
          </cell>
          <cell r="I11650" t="str">
            <v>高铁与建筑学院</v>
          </cell>
        </row>
        <row r="11651">
          <cell r="H11651" t="str">
            <v>511011200507233433</v>
          </cell>
          <cell r="I11651" t="str">
            <v>高铁与建筑学院</v>
          </cell>
        </row>
        <row r="11652">
          <cell r="H11652" t="str">
            <v>511921200507020974</v>
          </cell>
          <cell r="I11652" t="str">
            <v>高铁与建筑学院</v>
          </cell>
        </row>
        <row r="11653">
          <cell r="H11653" t="str">
            <v>511921200502188399</v>
          </cell>
          <cell r="I11653" t="str">
            <v>高铁与建筑学院</v>
          </cell>
        </row>
        <row r="11654">
          <cell r="H11654" t="str">
            <v>510502200501166014</v>
          </cell>
          <cell r="I11654" t="str">
            <v>高铁与建筑学院</v>
          </cell>
        </row>
        <row r="11655">
          <cell r="H11655" t="str">
            <v>511921200410128356</v>
          </cell>
          <cell r="I11655" t="str">
            <v>高铁与建筑学院</v>
          </cell>
        </row>
        <row r="11656">
          <cell r="H11656" t="str">
            <v>511781200412029816</v>
          </cell>
          <cell r="I11656" t="str">
            <v>高铁与建筑学院</v>
          </cell>
        </row>
        <row r="11657">
          <cell r="H11657" t="str">
            <v>511781200503019816</v>
          </cell>
          <cell r="I11657" t="str">
            <v>高铁与建筑学院</v>
          </cell>
        </row>
        <row r="11658">
          <cell r="H11658" t="str">
            <v>511921200503153817</v>
          </cell>
          <cell r="I11658" t="str">
            <v>高铁与建筑学院</v>
          </cell>
        </row>
        <row r="11659">
          <cell r="H11659" t="str">
            <v>511722200402112317</v>
          </cell>
          <cell r="I11659" t="str">
            <v>高铁与建筑学院</v>
          </cell>
        </row>
        <row r="11660">
          <cell r="H11660" t="str">
            <v>510522200409039931</v>
          </cell>
          <cell r="I11660" t="str">
            <v>高铁与建筑学院</v>
          </cell>
        </row>
        <row r="11661">
          <cell r="H11661" t="str">
            <v>622624200501130258</v>
          </cell>
          <cell r="I11661" t="str">
            <v>高铁与建筑学院</v>
          </cell>
        </row>
        <row r="11662">
          <cell r="H11662" t="str">
            <v>511902200612164014</v>
          </cell>
          <cell r="I11662" t="str">
            <v>高铁与建筑学院</v>
          </cell>
        </row>
        <row r="11663">
          <cell r="H11663" t="str">
            <v>510824200508242037</v>
          </cell>
          <cell r="I11663" t="str">
            <v>高铁与建筑学院</v>
          </cell>
        </row>
        <row r="11664">
          <cell r="H11664" t="str">
            <v>510322200407264317</v>
          </cell>
          <cell r="I11664" t="str">
            <v>高铁与建筑学院</v>
          </cell>
        </row>
        <row r="11665">
          <cell r="H11665" t="str">
            <v>510115200502280097</v>
          </cell>
          <cell r="I11665" t="str">
            <v>高铁与建筑学院</v>
          </cell>
        </row>
        <row r="11666">
          <cell r="H11666" t="str">
            <v>51200220041028401X</v>
          </cell>
          <cell r="I11666" t="str">
            <v>高铁与建筑学院</v>
          </cell>
        </row>
        <row r="11667">
          <cell r="H11667" t="str">
            <v>512002200305250619</v>
          </cell>
          <cell r="I11667" t="str">
            <v>高铁与建筑学院</v>
          </cell>
        </row>
        <row r="11668">
          <cell r="H11668" t="str">
            <v>511303200305253053</v>
          </cell>
          <cell r="I11668" t="str">
            <v>高铁与建筑学院</v>
          </cell>
        </row>
        <row r="11669">
          <cell r="H11669" t="str">
            <v>511781200502282030</v>
          </cell>
          <cell r="I11669" t="str">
            <v>高铁与建筑学院</v>
          </cell>
        </row>
        <row r="11670">
          <cell r="H11670" t="str">
            <v>512002200408160712</v>
          </cell>
          <cell r="I11670" t="str">
            <v>高铁与建筑学院</v>
          </cell>
        </row>
        <row r="11671">
          <cell r="H11671" t="str">
            <v>511902200401033145</v>
          </cell>
          <cell r="I11671" t="str">
            <v>高铁与建筑学院</v>
          </cell>
        </row>
        <row r="11672">
          <cell r="H11672" t="str">
            <v>510304200402272438</v>
          </cell>
          <cell r="I11672" t="str">
            <v>高铁与建筑学院</v>
          </cell>
        </row>
        <row r="11673">
          <cell r="H11673" t="str">
            <v>511422200511040010</v>
          </cell>
          <cell r="I11673" t="str">
            <v>高铁与建筑学院</v>
          </cell>
        </row>
        <row r="11674">
          <cell r="H11674" t="str">
            <v>513824200407190015</v>
          </cell>
          <cell r="I11674" t="str">
            <v>高铁与建筑学院</v>
          </cell>
        </row>
        <row r="11675">
          <cell r="H11675" t="str">
            <v>510311200412202330</v>
          </cell>
          <cell r="I11675" t="str">
            <v>高铁与建筑学院</v>
          </cell>
        </row>
        <row r="11676">
          <cell r="H11676" t="str">
            <v>511902200506210822</v>
          </cell>
          <cell r="I11676" t="str">
            <v>高铁与建筑学院</v>
          </cell>
        </row>
        <row r="11677">
          <cell r="H11677" t="str">
            <v>511621200505135907</v>
          </cell>
          <cell r="I11677" t="str">
            <v>高铁与建筑学院</v>
          </cell>
        </row>
        <row r="11678">
          <cell r="H11678" t="str">
            <v>511923200404299194</v>
          </cell>
          <cell r="I11678" t="str">
            <v>高铁与建筑学院</v>
          </cell>
        </row>
        <row r="11679">
          <cell r="H11679" t="str">
            <v>512002200409114857</v>
          </cell>
          <cell r="I11679" t="str">
            <v>高铁与建筑学院</v>
          </cell>
        </row>
        <row r="11680">
          <cell r="H11680" t="str">
            <v>510824200507317615</v>
          </cell>
          <cell r="I11680" t="str">
            <v>高铁与建筑学院</v>
          </cell>
        </row>
        <row r="11681">
          <cell r="H11681" t="str">
            <v>510183200502160091</v>
          </cell>
          <cell r="I11681" t="str">
            <v>高铁与建筑学院</v>
          </cell>
        </row>
        <row r="11682">
          <cell r="H11682" t="str">
            <v>511324200410107738</v>
          </cell>
          <cell r="I11682" t="str">
            <v>高铁与建筑学院</v>
          </cell>
        </row>
        <row r="11683">
          <cell r="H11683" t="str">
            <v>532128200403183715</v>
          </cell>
          <cell r="I11683" t="str">
            <v>高铁与建筑学院</v>
          </cell>
        </row>
        <row r="11684">
          <cell r="H11684" t="str">
            <v>511011200504204899</v>
          </cell>
          <cell r="I11684" t="str">
            <v>高铁与建筑学院</v>
          </cell>
        </row>
        <row r="11685">
          <cell r="H11685" t="str">
            <v>511025200405011192</v>
          </cell>
          <cell r="I11685" t="str">
            <v>高铁与建筑学院</v>
          </cell>
        </row>
        <row r="11686">
          <cell r="H11686" t="str">
            <v>511902200410132428</v>
          </cell>
          <cell r="I11686" t="str">
            <v>高铁与建筑学院</v>
          </cell>
        </row>
        <row r="11687">
          <cell r="H11687" t="str">
            <v>512081200507133774</v>
          </cell>
          <cell r="I11687" t="str">
            <v>高铁与建筑学院</v>
          </cell>
        </row>
        <row r="11688">
          <cell r="H11688" t="str">
            <v>510503200501197191</v>
          </cell>
          <cell r="I11688" t="str">
            <v>高铁与建筑学院</v>
          </cell>
        </row>
        <row r="11689">
          <cell r="H11689" t="str">
            <v>510503200410303710</v>
          </cell>
          <cell r="I11689" t="str">
            <v>高铁与建筑学院</v>
          </cell>
        </row>
        <row r="11690">
          <cell r="H11690" t="str">
            <v>511025200407211331</v>
          </cell>
          <cell r="I11690" t="str">
            <v>高铁与建筑学院</v>
          </cell>
        </row>
        <row r="11691">
          <cell r="H11691" t="str">
            <v>511529200202145628</v>
          </cell>
          <cell r="I11691" t="str">
            <v>高铁与建筑学院</v>
          </cell>
        </row>
        <row r="11692">
          <cell r="H11692" t="str">
            <v>511304200404183210</v>
          </cell>
          <cell r="I11692" t="str">
            <v>高铁与建筑学院</v>
          </cell>
        </row>
        <row r="11693">
          <cell r="H11693" t="str">
            <v>511423200410086913</v>
          </cell>
          <cell r="I11693" t="str">
            <v>高铁与建筑学院</v>
          </cell>
        </row>
        <row r="11694">
          <cell r="H11694" t="str">
            <v>51200220051014193X</v>
          </cell>
          <cell r="I11694" t="str">
            <v>高铁与建筑学院</v>
          </cell>
        </row>
        <row r="11695">
          <cell r="H11695" t="str">
            <v>511602200412262668</v>
          </cell>
          <cell r="I11695" t="str">
            <v>高铁与建筑学院</v>
          </cell>
        </row>
        <row r="11696">
          <cell r="H11696" t="str">
            <v>510322200512055509</v>
          </cell>
          <cell r="I11696" t="str">
            <v>高铁与建筑学院</v>
          </cell>
        </row>
        <row r="11697">
          <cell r="H11697" t="str">
            <v>511602200504060721</v>
          </cell>
          <cell r="I11697" t="str">
            <v>高铁与建筑学院</v>
          </cell>
        </row>
        <row r="11698">
          <cell r="H11698" t="str">
            <v>511922200505094386</v>
          </cell>
          <cell r="I11698" t="str">
            <v>高铁与建筑学院</v>
          </cell>
        </row>
        <row r="11699">
          <cell r="H11699" t="str">
            <v>511522200405235370</v>
          </cell>
          <cell r="I11699" t="str">
            <v>高铁与建筑学院</v>
          </cell>
        </row>
        <row r="11700">
          <cell r="H11700" t="str">
            <v>510921200510065670</v>
          </cell>
          <cell r="I11700" t="str">
            <v>高铁与建筑学院</v>
          </cell>
        </row>
        <row r="11701">
          <cell r="H11701" t="str">
            <v>510322200410064316</v>
          </cell>
          <cell r="I11701" t="str">
            <v>高铁与建筑学院</v>
          </cell>
        </row>
        <row r="11702">
          <cell r="H11702" t="str">
            <v>511522200506163310</v>
          </cell>
          <cell r="I11702" t="str">
            <v>高铁与建筑学院</v>
          </cell>
        </row>
        <row r="11703">
          <cell r="H11703" t="str">
            <v>51031120050612701X</v>
          </cell>
          <cell r="I11703" t="str">
            <v>高铁与建筑学院</v>
          </cell>
        </row>
        <row r="11704">
          <cell r="H11704" t="str">
            <v>510322200508116874</v>
          </cell>
          <cell r="I11704" t="str">
            <v>高铁与建筑学院</v>
          </cell>
        </row>
        <row r="11705">
          <cell r="H11705" t="str">
            <v>511923200302058170</v>
          </cell>
          <cell r="I11705" t="str">
            <v>高铁与建筑学院</v>
          </cell>
        </row>
        <row r="11706">
          <cell r="H11706" t="str">
            <v>510322200509290516</v>
          </cell>
          <cell r="I11706" t="str">
            <v>高铁与建筑学院</v>
          </cell>
        </row>
        <row r="11707">
          <cell r="H11707" t="str">
            <v>513424200507051424</v>
          </cell>
          <cell r="I11707" t="str">
            <v>高铁与建筑学院</v>
          </cell>
        </row>
        <row r="11708">
          <cell r="H11708" t="str">
            <v>510524200312025499</v>
          </cell>
          <cell r="I11708" t="str">
            <v>高铁与建筑学院</v>
          </cell>
        </row>
        <row r="11709">
          <cell r="H11709" t="str">
            <v>510504200508310106</v>
          </cell>
          <cell r="I11709" t="str">
            <v>高铁与建筑学院</v>
          </cell>
        </row>
        <row r="11710">
          <cell r="H11710" t="str">
            <v>511922200401137193</v>
          </cell>
          <cell r="I11710" t="str">
            <v>高铁与建筑学院</v>
          </cell>
        </row>
        <row r="11711">
          <cell r="H11711" t="str">
            <v>513101200501033822</v>
          </cell>
          <cell r="I11711" t="str">
            <v>高铁与建筑学院</v>
          </cell>
        </row>
        <row r="11712">
          <cell r="H11712" t="str">
            <v>511303200510102553</v>
          </cell>
          <cell r="I11712" t="str">
            <v>高铁与建筑学院</v>
          </cell>
        </row>
        <row r="11713">
          <cell r="H11713" t="str">
            <v>511902200503150238</v>
          </cell>
          <cell r="I11713" t="str">
            <v>高铁与建筑学院</v>
          </cell>
        </row>
        <row r="11714">
          <cell r="H11714" t="str">
            <v>511621200509184458</v>
          </cell>
          <cell r="I11714" t="str">
            <v>高铁与建筑学院</v>
          </cell>
        </row>
        <row r="11715">
          <cell r="H11715" t="str">
            <v>510502200408058465</v>
          </cell>
          <cell r="I11715" t="str">
            <v>高铁与建筑学院</v>
          </cell>
        </row>
        <row r="11716">
          <cell r="H11716" t="str">
            <v>510681200509101822</v>
          </cell>
          <cell r="I11716" t="str">
            <v>高铁与建筑学院</v>
          </cell>
        </row>
        <row r="11717">
          <cell r="H11717" t="str">
            <v>51110220070202322X</v>
          </cell>
          <cell r="I11717" t="str">
            <v>高铁与建筑学院</v>
          </cell>
        </row>
        <row r="11718">
          <cell r="H11718" t="str">
            <v>510824200504270014</v>
          </cell>
          <cell r="I11718" t="str">
            <v>高铁与建筑学院</v>
          </cell>
        </row>
        <row r="11719">
          <cell r="H11719" t="str">
            <v>510322200502043491</v>
          </cell>
          <cell r="I11719" t="str">
            <v>高铁与建筑学院</v>
          </cell>
        </row>
        <row r="11720">
          <cell r="H11720" t="str">
            <v>511324200510231533</v>
          </cell>
          <cell r="I11720" t="str">
            <v>高铁与建筑学院</v>
          </cell>
        </row>
        <row r="11721">
          <cell r="H11721" t="str">
            <v>512021200511117113</v>
          </cell>
          <cell r="I11721" t="str">
            <v>高铁与建筑学院</v>
          </cell>
        </row>
        <row r="11722">
          <cell r="H11722" t="str">
            <v>511304200411163218</v>
          </cell>
          <cell r="I11722" t="str">
            <v>高铁与建筑学院</v>
          </cell>
        </row>
        <row r="11723">
          <cell r="H11723" t="str">
            <v>510311200507073316</v>
          </cell>
          <cell r="I11723" t="str">
            <v>高铁与建筑学院</v>
          </cell>
        </row>
        <row r="11724">
          <cell r="H11724" t="str">
            <v>511303200311163054</v>
          </cell>
          <cell r="I11724" t="str">
            <v>高铁与建筑学院</v>
          </cell>
        </row>
        <row r="11725">
          <cell r="H11725" t="str">
            <v>511725200402117416</v>
          </cell>
          <cell r="I11725" t="str">
            <v>高铁与建筑学院</v>
          </cell>
        </row>
        <row r="11726">
          <cell r="H11726" t="str">
            <v>51092220040705315X</v>
          </cell>
          <cell r="I11726" t="str">
            <v>高铁与建筑学院</v>
          </cell>
        </row>
        <row r="11727">
          <cell r="H11727" t="str">
            <v>510322200510204339</v>
          </cell>
          <cell r="I11727" t="str">
            <v>高铁与建筑学院</v>
          </cell>
        </row>
        <row r="11728">
          <cell r="H11728" t="str">
            <v>510502200403058810</v>
          </cell>
          <cell r="I11728" t="str">
            <v>高铁与建筑学院</v>
          </cell>
        </row>
        <row r="11729">
          <cell r="H11729" t="str">
            <v>511302200412193723</v>
          </cell>
          <cell r="I11729" t="str">
            <v>高铁与建筑学院</v>
          </cell>
        </row>
        <row r="11730">
          <cell r="H11730" t="str">
            <v>51052420040625337X</v>
          </cell>
          <cell r="I11730" t="str">
            <v>高铁与建筑学院</v>
          </cell>
        </row>
        <row r="11731">
          <cell r="H11731" t="str">
            <v>51172520060311801X</v>
          </cell>
          <cell r="I11731" t="str">
            <v>高铁与建筑学院</v>
          </cell>
        </row>
        <row r="11732">
          <cell r="H11732" t="str">
            <v>511323200405084686</v>
          </cell>
          <cell r="I11732" t="str">
            <v>高铁与建筑学院</v>
          </cell>
        </row>
        <row r="11733">
          <cell r="H11733" t="str">
            <v>51032220050401474X</v>
          </cell>
          <cell r="I11733" t="str">
            <v>高铁与建筑学院</v>
          </cell>
        </row>
        <row r="11734">
          <cell r="H11734" t="str">
            <v>511725200509173119</v>
          </cell>
          <cell r="I11734" t="str">
            <v>高铁与建筑学院</v>
          </cell>
        </row>
        <row r="11735">
          <cell r="H11735" t="str">
            <v>511725200507017630</v>
          </cell>
          <cell r="I11735" t="str">
            <v>高铁与建筑学院</v>
          </cell>
        </row>
        <row r="11736">
          <cell r="H11736" t="str">
            <v>511303200510015433</v>
          </cell>
          <cell r="I11736" t="str">
            <v>高铁与建筑学院</v>
          </cell>
        </row>
        <row r="11737">
          <cell r="H11737" t="str">
            <v>511902200512253458</v>
          </cell>
          <cell r="I11737" t="str">
            <v>高铁与建筑学院</v>
          </cell>
        </row>
        <row r="11738">
          <cell r="H11738" t="str">
            <v>511725200501077616</v>
          </cell>
          <cell r="I11738" t="str">
            <v>高铁与建筑学院</v>
          </cell>
        </row>
        <row r="11739">
          <cell r="H11739" t="str">
            <v>511725200501087638</v>
          </cell>
          <cell r="I11739" t="str">
            <v>高铁与建筑学院</v>
          </cell>
        </row>
        <row r="11740">
          <cell r="H11740" t="str">
            <v>51172520041118731X</v>
          </cell>
          <cell r="I11740" t="str">
            <v>高铁与建筑学院</v>
          </cell>
        </row>
        <row r="11741">
          <cell r="H11741" t="str">
            <v>510812200504205284</v>
          </cell>
          <cell r="I11741" t="str">
            <v>高铁与建筑学院</v>
          </cell>
        </row>
        <row r="11742">
          <cell r="H11742" t="str">
            <v>511102200509135721</v>
          </cell>
          <cell r="I11742" t="str">
            <v>高铁与建筑学院</v>
          </cell>
        </row>
        <row r="11743">
          <cell r="H11743" t="str">
            <v>51130320040415195X</v>
          </cell>
          <cell r="I11743" t="str">
            <v>高铁与建筑学院</v>
          </cell>
        </row>
        <row r="11744">
          <cell r="H11744" t="str">
            <v>511321200501030431</v>
          </cell>
          <cell r="I11744" t="str">
            <v>高铁与建筑学院</v>
          </cell>
        </row>
        <row r="11745">
          <cell r="H11745" t="str">
            <v>513322200312020523</v>
          </cell>
          <cell r="I11745" t="str">
            <v>高铁与建筑学院</v>
          </cell>
        </row>
        <row r="11746">
          <cell r="H11746" t="str">
            <v>440982200409185613</v>
          </cell>
          <cell r="I11746" t="str">
            <v>高铁与建筑学院</v>
          </cell>
        </row>
        <row r="11747">
          <cell r="H11747" t="str">
            <v>510504200311281217</v>
          </cell>
          <cell r="I11747" t="str">
            <v>高铁与建筑学院</v>
          </cell>
        </row>
        <row r="11748">
          <cell r="H11748" t="str">
            <v>510504200503280315</v>
          </cell>
          <cell r="I11748" t="str">
            <v>高铁与建筑学院</v>
          </cell>
        </row>
        <row r="11749">
          <cell r="H11749" t="str">
            <v>511725200410158015</v>
          </cell>
          <cell r="I11749" t="str">
            <v>高铁与建筑学院</v>
          </cell>
        </row>
        <row r="11750">
          <cell r="H11750" t="str">
            <v>511602200412264495</v>
          </cell>
          <cell r="I11750" t="str">
            <v>高铁与建筑学院</v>
          </cell>
        </row>
        <row r="11751">
          <cell r="H11751" t="str">
            <v>510904200505204537</v>
          </cell>
          <cell r="I11751" t="str">
            <v>高铁与建筑学院</v>
          </cell>
        </row>
        <row r="11752">
          <cell r="H11752" t="str">
            <v>510322200402124358</v>
          </cell>
          <cell r="I11752" t="str">
            <v>高铁与建筑学院</v>
          </cell>
        </row>
        <row r="11753">
          <cell r="H11753" t="str">
            <v>500236200404280777</v>
          </cell>
          <cell r="I11753" t="str">
            <v>高铁与建筑学院</v>
          </cell>
        </row>
        <row r="11754">
          <cell r="H11754" t="str">
            <v>512021200405015818</v>
          </cell>
          <cell r="I11754" t="str">
            <v>高铁与建筑学院</v>
          </cell>
        </row>
        <row r="11755">
          <cell r="H11755" t="str">
            <v>511923200507171222</v>
          </cell>
          <cell r="I11755" t="str">
            <v>高铁与建筑学院</v>
          </cell>
        </row>
        <row r="11756">
          <cell r="H11756" t="str">
            <v>511725200508238013</v>
          </cell>
          <cell r="I11756" t="str">
            <v>高铁与建筑学院</v>
          </cell>
        </row>
        <row r="11757">
          <cell r="H11757" t="str">
            <v>511725200504058015</v>
          </cell>
          <cell r="I11757" t="str">
            <v>高铁与建筑学院</v>
          </cell>
        </row>
        <row r="11758">
          <cell r="H11758" t="str">
            <v>510902200504090897</v>
          </cell>
          <cell r="I11758" t="str">
            <v>高铁与建筑学院</v>
          </cell>
        </row>
        <row r="11759">
          <cell r="H11759" t="str">
            <v>51068320050806572X</v>
          </cell>
          <cell r="I11759" t="str">
            <v>高铁与建筑学院</v>
          </cell>
        </row>
        <row r="11760">
          <cell r="H11760" t="str">
            <v>510811200508210877</v>
          </cell>
          <cell r="I11760" t="str">
            <v>高铁与建筑学院</v>
          </cell>
        </row>
        <row r="11761">
          <cell r="H11761" t="str">
            <v>511126200409021525</v>
          </cell>
          <cell r="I11761" t="str">
            <v>高铁与建筑学院</v>
          </cell>
        </row>
        <row r="11762">
          <cell r="H11762" t="str">
            <v>510525200502108355</v>
          </cell>
          <cell r="I11762" t="str">
            <v>高铁与建筑学院</v>
          </cell>
        </row>
        <row r="11763">
          <cell r="H11763" t="str">
            <v>510502200502060051</v>
          </cell>
          <cell r="I11763" t="str">
            <v>高铁与建筑学院</v>
          </cell>
        </row>
        <row r="11764">
          <cell r="H11764" t="str">
            <v>510504200506284418</v>
          </cell>
          <cell r="I11764" t="str">
            <v>高铁与建筑学院</v>
          </cell>
        </row>
        <row r="11765">
          <cell r="H11765" t="str">
            <v>510504200503080719</v>
          </cell>
          <cell r="I11765" t="str">
            <v>高铁与建筑学院</v>
          </cell>
        </row>
        <row r="11766">
          <cell r="H11766" t="str">
            <v>510504200505310610</v>
          </cell>
          <cell r="I11766" t="str">
            <v>高铁与建筑学院</v>
          </cell>
        </row>
        <row r="11767">
          <cell r="H11767" t="str">
            <v>510521200408281893</v>
          </cell>
          <cell r="I11767" t="str">
            <v>高铁与建筑学院</v>
          </cell>
        </row>
        <row r="11768">
          <cell r="H11768" t="str">
            <v>510781200501112477</v>
          </cell>
          <cell r="I11768" t="str">
            <v>高铁与建筑学院</v>
          </cell>
        </row>
        <row r="11769">
          <cell r="H11769" t="str">
            <v>510722200412168612</v>
          </cell>
          <cell r="I11769" t="str">
            <v>高铁与建筑学院</v>
          </cell>
        </row>
        <row r="11770">
          <cell r="H11770" t="str">
            <v>511324200411251926</v>
          </cell>
          <cell r="I11770" t="str">
            <v>高铁与建筑学院</v>
          </cell>
        </row>
        <row r="11771">
          <cell r="H11771" t="str">
            <v>511502200409242927</v>
          </cell>
          <cell r="I11771" t="str">
            <v>高铁与建筑学院</v>
          </cell>
        </row>
        <row r="11772">
          <cell r="H11772" t="str">
            <v>511525200503224068</v>
          </cell>
          <cell r="I11772" t="str">
            <v>高铁与建筑学院</v>
          </cell>
        </row>
        <row r="11773">
          <cell r="H11773" t="str">
            <v>511521200409125690</v>
          </cell>
          <cell r="I11773" t="str">
            <v>高铁与建筑学院</v>
          </cell>
        </row>
        <row r="11774">
          <cell r="H11774" t="str">
            <v>511521200506238988</v>
          </cell>
          <cell r="I11774" t="str">
            <v>高铁与建筑学院</v>
          </cell>
        </row>
        <row r="11775">
          <cell r="H11775" t="str">
            <v>511521200410115836</v>
          </cell>
          <cell r="I11775" t="str">
            <v>高铁与建筑学院</v>
          </cell>
        </row>
        <row r="11776">
          <cell r="H11776" t="str">
            <v>512021200501066818</v>
          </cell>
          <cell r="I11776" t="str">
            <v>高铁与建筑学院</v>
          </cell>
        </row>
        <row r="11777">
          <cell r="H11777" t="str">
            <v>512021200507100044</v>
          </cell>
          <cell r="I11777" t="str">
            <v>高铁与建筑学院</v>
          </cell>
        </row>
        <row r="11778">
          <cell r="H11778" t="str">
            <v>510304200302256713</v>
          </cell>
          <cell r="I11778" t="str">
            <v>高铁与建筑学院</v>
          </cell>
        </row>
        <row r="11779">
          <cell r="H11779" t="str">
            <v>510322200507090019</v>
          </cell>
          <cell r="I11779" t="str">
            <v>高铁与建筑学院</v>
          </cell>
        </row>
        <row r="11780">
          <cell r="H11780" t="str">
            <v>510322200501134092</v>
          </cell>
          <cell r="I11780" t="str">
            <v>高铁与建筑学院</v>
          </cell>
        </row>
        <row r="11781">
          <cell r="H11781" t="str">
            <v>411302200607010372</v>
          </cell>
          <cell r="I11781" t="str">
            <v>高铁与建筑学院</v>
          </cell>
        </row>
        <row r="11782">
          <cell r="H11782" t="str">
            <v>511381200508042634</v>
          </cell>
          <cell r="I11782" t="str">
            <v>高铁与建筑学院</v>
          </cell>
        </row>
        <row r="11783">
          <cell r="H11783" t="str">
            <v>510521200309171250</v>
          </cell>
          <cell r="I11783" t="str">
            <v>高铁与建筑学院</v>
          </cell>
        </row>
        <row r="11784">
          <cell r="H11784" t="str">
            <v>511323200508225277</v>
          </cell>
          <cell r="I11784" t="str">
            <v>高铁与建筑学院</v>
          </cell>
        </row>
        <row r="11785">
          <cell r="H11785" t="str">
            <v>511922200407081469</v>
          </cell>
          <cell r="I11785" t="str">
            <v>高铁与建筑学院</v>
          </cell>
        </row>
        <row r="11786">
          <cell r="H11786" t="str">
            <v>511721200410105954</v>
          </cell>
          <cell r="I11786" t="str">
            <v>高铁与建筑学院</v>
          </cell>
        </row>
        <row r="11787">
          <cell r="H11787" t="str">
            <v>511725200407118119</v>
          </cell>
          <cell r="I11787" t="str">
            <v>高铁与建筑学院</v>
          </cell>
        </row>
        <row r="11788">
          <cell r="H11788" t="str">
            <v>510521200501014351</v>
          </cell>
          <cell r="I11788" t="str">
            <v>高铁与建筑学院</v>
          </cell>
        </row>
        <row r="11789">
          <cell r="H11789" t="str">
            <v>511521200412045122</v>
          </cell>
          <cell r="I11789" t="str">
            <v>高铁与建筑学院</v>
          </cell>
        </row>
        <row r="11790">
          <cell r="H11790" t="str">
            <v>513425200411041316</v>
          </cell>
          <cell r="I11790" t="str">
            <v>高铁与建筑学院</v>
          </cell>
        </row>
        <row r="11791">
          <cell r="H11791" t="str">
            <v>510724200411126114</v>
          </cell>
          <cell r="I11791" t="str">
            <v>高铁与建筑学院</v>
          </cell>
        </row>
        <row r="11792">
          <cell r="H11792" t="str">
            <v>510524200303025737</v>
          </cell>
          <cell r="I11792" t="str">
            <v>高铁与建筑学院</v>
          </cell>
        </row>
        <row r="11793">
          <cell r="H11793" t="str">
            <v>510903200412222510</v>
          </cell>
          <cell r="I11793" t="str">
            <v>高铁与建筑学院</v>
          </cell>
        </row>
        <row r="11794">
          <cell r="H11794" t="str">
            <v>510811200504131274</v>
          </cell>
          <cell r="I11794" t="str">
            <v>高铁与建筑学院</v>
          </cell>
        </row>
        <row r="11795">
          <cell r="H11795" t="str">
            <v>512002200401110819</v>
          </cell>
          <cell r="I11795" t="str">
            <v>高铁与建筑学院</v>
          </cell>
        </row>
        <row r="11796">
          <cell r="H11796" t="str">
            <v>510904200501135757</v>
          </cell>
          <cell r="I11796" t="str">
            <v>高铁与建筑学院</v>
          </cell>
        </row>
        <row r="11797">
          <cell r="H11797" t="str">
            <v>511921200404145694</v>
          </cell>
          <cell r="I11797" t="str">
            <v>高铁与建筑学院</v>
          </cell>
        </row>
        <row r="11798">
          <cell r="H11798" t="str">
            <v>511721200601248894</v>
          </cell>
          <cell r="I11798" t="str">
            <v>高铁与建筑学院</v>
          </cell>
        </row>
        <row r="11799">
          <cell r="H11799" t="str">
            <v>511921200404141175</v>
          </cell>
          <cell r="I11799" t="str">
            <v>高铁与建筑学院</v>
          </cell>
        </row>
        <row r="11800">
          <cell r="H11800" t="str">
            <v>511902200411154514</v>
          </cell>
          <cell r="I11800" t="str">
            <v>高铁与建筑学院</v>
          </cell>
        </row>
        <row r="11801">
          <cell r="H11801" t="str">
            <v>510902200105302477</v>
          </cell>
          <cell r="I11801" t="str">
            <v>高铁与建筑学院</v>
          </cell>
        </row>
        <row r="11802">
          <cell r="H11802" t="str">
            <v>511028200406175913</v>
          </cell>
          <cell r="I11802" t="str">
            <v>高铁与建筑学院</v>
          </cell>
        </row>
        <row r="11803">
          <cell r="H11803" t="str">
            <v>510322200507077172</v>
          </cell>
          <cell r="I11803" t="str">
            <v>高铁与建筑学院</v>
          </cell>
        </row>
        <row r="11804">
          <cell r="H11804" t="str">
            <v>51192120041217767X</v>
          </cell>
          <cell r="I11804" t="str">
            <v>高铁与建筑学院</v>
          </cell>
        </row>
        <row r="11805">
          <cell r="H11805" t="str">
            <v>51132220050913731X</v>
          </cell>
          <cell r="I11805" t="str">
            <v>高铁与建筑学院</v>
          </cell>
        </row>
        <row r="11806">
          <cell r="H11806" t="str">
            <v>510521200307075871</v>
          </cell>
          <cell r="I11806" t="str">
            <v>高铁与建筑学院</v>
          </cell>
        </row>
        <row r="11807">
          <cell r="H11807" t="str">
            <v>511781200405143557</v>
          </cell>
          <cell r="I11807" t="str">
            <v>高铁与建筑学院</v>
          </cell>
        </row>
        <row r="11808">
          <cell r="H11808" t="str">
            <v>512021200407191612</v>
          </cell>
          <cell r="I11808" t="str">
            <v>高铁与建筑学院</v>
          </cell>
        </row>
        <row r="11809">
          <cell r="H11809" t="str">
            <v>511423200608312111</v>
          </cell>
          <cell r="I11809" t="str">
            <v>高铁与建筑学院</v>
          </cell>
        </row>
        <row r="11810">
          <cell r="H11810" t="str">
            <v>511525200406184295</v>
          </cell>
          <cell r="I11810" t="str">
            <v>高铁与建筑学院</v>
          </cell>
        </row>
        <row r="11811">
          <cell r="H11811" t="str">
            <v>510522200412180813</v>
          </cell>
          <cell r="I11811" t="str">
            <v>高铁与建筑学院</v>
          </cell>
        </row>
        <row r="11812">
          <cell r="H11812" t="str">
            <v>511623200405020638</v>
          </cell>
          <cell r="I11812" t="str">
            <v>高铁与建筑学院</v>
          </cell>
        </row>
        <row r="11813">
          <cell r="H11813" t="str">
            <v>510112200411120056</v>
          </cell>
          <cell r="I11813" t="str">
            <v>高铁与建筑学院</v>
          </cell>
        </row>
        <row r="11814">
          <cell r="H11814" t="str">
            <v>510502200504098176</v>
          </cell>
          <cell r="I11814" t="str">
            <v>高铁与建筑学院</v>
          </cell>
        </row>
        <row r="11815">
          <cell r="H11815" t="str">
            <v>513429200507020013</v>
          </cell>
          <cell r="I11815" t="str">
            <v>高铁与建筑学院</v>
          </cell>
        </row>
        <row r="11816">
          <cell r="H11816" t="str">
            <v>510502200506066557</v>
          </cell>
          <cell r="I11816" t="str">
            <v>高铁与建筑学院</v>
          </cell>
        </row>
        <row r="11817">
          <cell r="H11817" t="str">
            <v>510504200502114358</v>
          </cell>
          <cell r="I11817" t="str">
            <v>高铁与建筑学院</v>
          </cell>
        </row>
        <row r="11818">
          <cell r="H11818" t="str">
            <v>511923200501097279</v>
          </cell>
          <cell r="I11818" t="str">
            <v>高铁与建筑学院</v>
          </cell>
        </row>
        <row r="11819">
          <cell r="H11819" t="str">
            <v>510903200505143299</v>
          </cell>
          <cell r="I11819" t="str">
            <v>高铁与建筑学院</v>
          </cell>
        </row>
        <row r="11820">
          <cell r="H11820" t="str">
            <v>510812200408202139</v>
          </cell>
          <cell r="I11820" t="str">
            <v>高铁与建筑学院</v>
          </cell>
        </row>
        <row r="11821">
          <cell r="H11821" t="str">
            <v>513436200304052414</v>
          </cell>
          <cell r="I11821" t="str">
            <v>高铁与建筑学院</v>
          </cell>
        </row>
        <row r="11822">
          <cell r="H11822" t="str">
            <v>513430200203060011</v>
          </cell>
          <cell r="I11822" t="str">
            <v>高铁与建筑学院</v>
          </cell>
        </row>
        <row r="11823">
          <cell r="H11823" t="str">
            <v>51032220050622701X</v>
          </cell>
          <cell r="I11823" t="str">
            <v>高铁与建筑学院</v>
          </cell>
        </row>
        <row r="11824">
          <cell r="H11824" t="str">
            <v>510322200409217012</v>
          </cell>
          <cell r="I11824" t="str">
            <v>高铁与建筑学院</v>
          </cell>
        </row>
        <row r="11825">
          <cell r="H11825" t="str">
            <v>511722200312281694</v>
          </cell>
          <cell r="I11825" t="str">
            <v>高铁与建筑学院</v>
          </cell>
        </row>
        <row r="11826">
          <cell r="H11826" t="str">
            <v>511781200402177858</v>
          </cell>
          <cell r="I11826" t="str">
            <v>高铁与建筑学院</v>
          </cell>
        </row>
        <row r="11827">
          <cell r="H11827" t="str">
            <v>511025200508032439</v>
          </cell>
          <cell r="I11827" t="str">
            <v>高铁与建筑学院</v>
          </cell>
        </row>
        <row r="11828">
          <cell r="H11828" t="str">
            <v>510525200403098016</v>
          </cell>
          <cell r="I11828" t="str">
            <v>高铁与建筑学院</v>
          </cell>
        </row>
        <row r="11829">
          <cell r="H11829" t="str">
            <v>510824200512197419</v>
          </cell>
          <cell r="I11829" t="str">
            <v>高铁与建筑学院</v>
          </cell>
        </row>
        <row r="11830">
          <cell r="H11830" t="str">
            <v>513401200407240813</v>
          </cell>
          <cell r="I11830" t="str">
            <v>高铁与建筑学院</v>
          </cell>
        </row>
        <row r="11831">
          <cell r="H11831" t="str">
            <v>511133200411110213</v>
          </cell>
          <cell r="I11831" t="str">
            <v>高铁与建筑学院</v>
          </cell>
        </row>
        <row r="11832">
          <cell r="H11832" t="str">
            <v>510311200506080514</v>
          </cell>
          <cell r="I11832" t="str">
            <v>高铁与建筑学院</v>
          </cell>
        </row>
        <row r="11833">
          <cell r="H11833" t="str">
            <v>510105200412050172</v>
          </cell>
          <cell r="I11833" t="str">
            <v>高铁与建筑学院</v>
          </cell>
        </row>
        <row r="11834">
          <cell r="H11834" t="str">
            <v>511526200507120713</v>
          </cell>
          <cell r="I11834" t="str">
            <v>高铁与建筑学院</v>
          </cell>
        </row>
        <row r="11835">
          <cell r="H11835" t="str">
            <v>511722200409251416</v>
          </cell>
          <cell r="I11835" t="str">
            <v>高铁与建筑学院</v>
          </cell>
        </row>
        <row r="11836">
          <cell r="H11836" t="str">
            <v>511724200402024571</v>
          </cell>
          <cell r="I11836" t="str">
            <v>高铁与建筑学院</v>
          </cell>
        </row>
        <row r="11837">
          <cell r="H11837" t="str">
            <v>511724200510033758</v>
          </cell>
          <cell r="I11837" t="str">
            <v>高铁与建筑学院</v>
          </cell>
        </row>
        <row r="11838">
          <cell r="H11838" t="str">
            <v>511724200507081951</v>
          </cell>
          <cell r="I11838" t="str">
            <v>高铁与建筑学院</v>
          </cell>
        </row>
        <row r="11839">
          <cell r="H11839" t="str">
            <v>511724200406146832</v>
          </cell>
          <cell r="I11839" t="str">
            <v>高铁与建筑学院</v>
          </cell>
        </row>
        <row r="11840">
          <cell r="H11840" t="str">
            <v>510322200502276375</v>
          </cell>
          <cell r="I11840" t="str">
            <v>高铁与建筑学院</v>
          </cell>
        </row>
        <row r="11841">
          <cell r="H11841" t="str">
            <v>51162220040428941X</v>
          </cell>
          <cell r="I11841" t="str">
            <v>高铁与建筑学院</v>
          </cell>
        </row>
        <row r="11842">
          <cell r="H11842" t="str">
            <v>511724200504064371</v>
          </cell>
          <cell r="I11842" t="str">
            <v>高铁与建筑学院</v>
          </cell>
        </row>
        <row r="11843">
          <cell r="H11843" t="str">
            <v>511724200604143050</v>
          </cell>
          <cell r="I11843" t="str">
            <v>高铁与建筑学院</v>
          </cell>
        </row>
        <row r="11844">
          <cell r="H11844" t="str">
            <v>511521200411166811</v>
          </cell>
          <cell r="I11844" t="str">
            <v>高铁与建筑学院</v>
          </cell>
        </row>
        <row r="11845">
          <cell r="H11845" t="str">
            <v>511724200505074475</v>
          </cell>
          <cell r="I11845" t="str">
            <v>高铁与建筑学院</v>
          </cell>
        </row>
        <row r="11846">
          <cell r="H11846" t="str">
            <v>510522200408063112</v>
          </cell>
          <cell r="I11846" t="str">
            <v>高铁与建筑学院</v>
          </cell>
        </row>
        <row r="11847">
          <cell r="H11847" t="str">
            <v>511528200310140414</v>
          </cell>
          <cell r="I11847" t="str">
            <v>高铁与建筑学院</v>
          </cell>
        </row>
        <row r="11848">
          <cell r="H11848" t="str">
            <v>511724200503135772</v>
          </cell>
          <cell r="I11848" t="str">
            <v>高铁与建筑学院</v>
          </cell>
        </row>
        <row r="11849">
          <cell r="H11849" t="str">
            <v>511923200503313692</v>
          </cell>
          <cell r="I11849" t="str">
            <v>高铁与建筑学院</v>
          </cell>
        </row>
        <row r="11850">
          <cell r="H11850" t="str">
            <v>511724200502203139</v>
          </cell>
          <cell r="I11850" t="str">
            <v>高铁与建筑学院</v>
          </cell>
        </row>
        <row r="11851">
          <cell r="H11851" t="str">
            <v>511724200502144853</v>
          </cell>
          <cell r="I11851" t="str">
            <v>高铁与建筑学院</v>
          </cell>
        </row>
        <row r="11852">
          <cell r="H11852" t="str">
            <v>513434200309067479</v>
          </cell>
          <cell r="I11852" t="str">
            <v>高铁与建筑学院</v>
          </cell>
        </row>
        <row r="11853">
          <cell r="H11853" t="str">
            <v>511623200501030377</v>
          </cell>
          <cell r="I11853" t="str">
            <v>高铁与建筑学院</v>
          </cell>
        </row>
        <row r="11854">
          <cell r="H11854" t="str">
            <v>51052420040814525X</v>
          </cell>
          <cell r="I11854" t="str">
            <v>高铁与建筑学院</v>
          </cell>
        </row>
        <row r="11855">
          <cell r="H11855" t="str">
            <v>511724200607226572</v>
          </cell>
          <cell r="I11855" t="str">
            <v>高铁与建筑学院</v>
          </cell>
        </row>
        <row r="11856">
          <cell r="H11856" t="str">
            <v>510422200404036613</v>
          </cell>
          <cell r="I11856" t="str">
            <v>高铁与建筑学院</v>
          </cell>
        </row>
        <row r="11857">
          <cell r="H11857" t="str">
            <v>513426200307073138</v>
          </cell>
          <cell r="I11857" t="str">
            <v>高铁与建筑学院</v>
          </cell>
        </row>
        <row r="11858">
          <cell r="H11858" t="str">
            <v>513431200801205010</v>
          </cell>
          <cell r="I11858" t="str">
            <v>高铁与建筑学院</v>
          </cell>
        </row>
        <row r="11859">
          <cell r="H11859" t="str">
            <v>511724200409221850</v>
          </cell>
          <cell r="I11859" t="str">
            <v>高铁与建筑学院</v>
          </cell>
        </row>
        <row r="11860">
          <cell r="H11860" t="str">
            <v>511724200502221353</v>
          </cell>
          <cell r="I11860" t="str">
            <v>高铁与建筑学院</v>
          </cell>
        </row>
        <row r="11861">
          <cell r="H11861" t="str">
            <v>510181200510090115</v>
          </cell>
          <cell r="I11861" t="str">
            <v>高铁与建筑学院</v>
          </cell>
        </row>
        <row r="11862">
          <cell r="H11862" t="str">
            <v>510181200411270073</v>
          </cell>
          <cell r="I11862" t="str">
            <v>高铁与建筑学院</v>
          </cell>
        </row>
        <row r="11863">
          <cell r="H11863" t="str">
            <v>511028200506289539</v>
          </cell>
          <cell r="I11863" t="str">
            <v>高铁与建筑学院</v>
          </cell>
        </row>
        <row r="11864">
          <cell r="H11864" t="str">
            <v>510504200506261531</v>
          </cell>
          <cell r="I11864" t="str">
            <v>高铁与建筑学院</v>
          </cell>
        </row>
        <row r="11865">
          <cell r="H11865" t="str">
            <v>510182200506230070</v>
          </cell>
          <cell r="I11865" t="str">
            <v>高铁与建筑学院</v>
          </cell>
        </row>
        <row r="11866">
          <cell r="H11866" t="str">
            <v>510521200502288012</v>
          </cell>
          <cell r="I11866" t="str">
            <v>高铁与建筑学院</v>
          </cell>
        </row>
        <row r="11867">
          <cell r="H11867" t="str">
            <v>511724200509154958</v>
          </cell>
          <cell r="I11867" t="str">
            <v>高铁与建筑学院</v>
          </cell>
        </row>
        <row r="11868">
          <cell r="H11868" t="str">
            <v>513401200405067738</v>
          </cell>
          <cell r="I11868" t="str">
            <v>高铁与建筑学院</v>
          </cell>
        </row>
        <row r="11869">
          <cell r="H11869" t="str">
            <v>511725200505212715</v>
          </cell>
          <cell r="I11869" t="str">
            <v>高铁与建筑学院</v>
          </cell>
        </row>
        <row r="11870">
          <cell r="H11870" t="str">
            <v>511725200504212916</v>
          </cell>
          <cell r="I11870" t="str">
            <v>高铁与建筑学院</v>
          </cell>
        </row>
        <row r="11871">
          <cell r="H11871" t="str">
            <v>510504200408141819</v>
          </cell>
          <cell r="I11871" t="str">
            <v>高铁与建筑学院</v>
          </cell>
        </row>
        <row r="11872">
          <cell r="H11872" t="str">
            <v>51343620030103291X</v>
          </cell>
          <cell r="I11872" t="str">
            <v>高铁与建筑学院</v>
          </cell>
        </row>
        <row r="11873">
          <cell r="H11873" t="str">
            <v>510311200410312317</v>
          </cell>
          <cell r="I11873" t="str">
            <v>高铁与建筑学院</v>
          </cell>
        </row>
        <row r="11874">
          <cell r="H11874" t="str">
            <v>511621200510295753</v>
          </cell>
          <cell r="I11874" t="str">
            <v>高铁与建筑学院</v>
          </cell>
        </row>
        <row r="11875">
          <cell r="H11875" t="str">
            <v>510502200501318356</v>
          </cell>
          <cell r="I11875" t="str">
            <v>高铁与建筑学院</v>
          </cell>
        </row>
        <row r="11876">
          <cell r="H11876" t="str">
            <v>511781200512242016</v>
          </cell>
          <cell r="I11876" t="str">
            <v>高铁与建筑学院</v>
          </cell>
        </row>
        <row r="11877">
          <cell r="H11877" t="str">
            <v>511724200504061859</v>
          </cell>
          <cell r="I11877" t="str">
            <v>高铁与建筑学院</v>
          </cell>
        </row>
        <row r="11878">
          <cell r="H11878" t="str">
            <v>510106200309260039</v>
          </cell>
          <cell r="I11878" t="str">
            <v>高铁与建筑学院</v>
          </cell>
        </row>
        <row r="11879">
          <cell r="H11879" t="str">
            <v>511724200409172171</v>
          </cell>
          <cell r="I11879" t="str">
            <v>高铁与建筑学院</v>
          </cell>
        </row>
        <row r="11880">
          <cell r="H11880" t="str">
            <v>511781200401171219</v>
          </cell>
          <cell r="I11880" t="str">
            <v>高铁与建筑学院</v>
          </cell>
        </row>
        <row r="11881">
          <cell r="H11881" t="str">
            <v>511781200410259132</v>
          </cell>
          <cell r="I11881" t="str">
            <v>高铁与建筑学院</v>
          </cell>
        </row>
        <row r="11882">
          <cell r="H11882" t="str">
            <v>511623200510297997</v>
          </cell>
          <cell r="I11882" t="str">
            <v>高铁与建筑学院</v>
          </cell>
        </row>
        <row r="11883">
          <cell r="H11883" t="str">
            <v>51032220050418655X</v>
          </cell>
          <cell r="I11883" t="str">
            <v>高铁与建筑学院</v>
          </cell>
        </row>
        <row r="11884">
          <cell r="H11884" t="str">
            <v>411421200511108097</v>
          </cell>
          <cell r="I11884" t="str">
            <v>高铁与建筑学院</v>
          </cell>
        </row>
        <row r="11885">
          <cell r="H11885" t="str">
            <v>510184200502280110</v>
          </cell>
          <cell r="I11885" t="str">
            <v>高铁与建筑学院</v>
          </cell>
        </row>
        <row r="11886">
          <cell r="H11886" t="str">
            <v>510822200506213512</v>
          </cell>
          <cell r="I11886" t="str">
            <v>高铁与建筑学院</v>
          </cell>
        </row>
        <row r="11887">
          <cell r="H11887" t="str">
            <v>511025200506100397</v>
          </cell>
          <cell r="I11887" t="str">
            <v>高铁与建筑学院</v>
          </cell>
        </row>
        <row r="11888">
          <cell r="H11888" t="str">
            <v>511324200504273817</v>
          </cell>
          <cell r="I11888" t="str">
            <v>高铁与建筑学院</v>
          </cell>
        </row>
        <row r="11889">
          <cell r="H11889" t="str">
            <v>513124200503185277</v>
          </cell>
          <cell r="I11889" t="str">
            <v>高铁与建筑学院</v>
          </cell>
        </row>
        <row r="11890">
          <cell r="H11890" t="str">
            <v>513826200410224215</v>
          </cell>
          <cell r="I11890" t="str">
            <v>高铁与建筑学院</v>
          </cell>
        </row>
        <row r="11891">
          <cell r="H11891" t="str">
            <v>511529200505226214</v>
          </cell>
          <cell r="I11891" t="str">
            <v>高铁与建筑学院</v>
          </cell>
        </row>
        <row r="11892">
          <cell r="H11892" t="str">
            <v>51112320051105501X</v>
          </cell>
          <cell r="I11892" t="str">
            <v>高铁与建筑学院</v>
          </cell>
        </row>
        <row r="11893">
          <cell r="H11893" t="str">
            <v>510181200506140052</v>
          </cell>
          <cell r="I11893" t="str">
            <v>高铁与建筑学院</v>
          </cell>
        </row>
        <row r="11894">
          <cell r="H11894" t="str">
            <v>511324200512261533</v>
          </cell>
          <cell r="I11894" t="str">
            <v>高铁与建筑学院</v>
          </cell>
        </row>
        <row r="11895">
          <cell r="H11895" t="str">
            <v>511024200507024238</v>
          </cell>
          <cell r="I11895" t="str">
            <v>高铁与建筑学院</v>
          </cell>
        </row>
        <row r="11896">
          <cell r="H11896" t="str">
            <v>532128200402085734</v>
          </cell>
          <cell r="I11896" t="str">
            <v>高铁与建筑学院</v>
          </cell>
        </row>
        <row r="11897">
          <cell r="H11897" t="str">
            <v>511024200410137957</v>
          </cell>
          <cell r="I11897" t="str">
            <v>高铁与建筑学院</v>
          </cell>
        </row>
        <row r="11898">
          <cell r="H11898" t="str">
            <v>510521200412267912</v>
          </cell>
          <cell r="I11898" t="str">
            <v>高铁与建筑学院</v>
          </cell>
        </row>
        <row r="11899">
          <cell r="H11899" t="str">
            <v>510521200509090156</v>
          </cell>
          <cell r="I11899" t="str">
            <v>高铁与建筑学院</v>
          </cell>
        </row>
        <row r="11900">
          <cell r="H11900" t="str">
            <v>51102820031117853X</v>
          </cell>
          <cell r="I11900" t="str">
            <v>高铁与建筑学院</v>
          </cell>
        </row>
        <row r="11901">
          <cell r="H11901" t="str">
            <v>511381200411111533</v>
          </cell>
          <cell r="I11901" t="str">
            <v>高铁与建筑学院</v>
          </cell>
        </row>
        <row r="11902">
          <cell r="H11902" t="str">
            <v>511922200411223378</v>
          </cell>
          <cell r="I11902" t="str">
            <v>高铁与建筑学院</v>
          </cell>
        </row>
        <row r="11903">
          <cell r="H11903" t="str">
            <v>511922200612262074</v>
          </cell>
          <cell r="I11903" t="str">
            <v>高铁与建筑学院</v>
          </cell>
        </row>
        <row r="11904">
          <cell r="H11904" t="str">
            <v>511304200412236634</v>
          </cell>
          <cell r="I11904" t="str">
            <v>高铁与建筑学院</v>
          </cell>
        </row>
        <row r="11905">
          <cell r="H11905" t="str">
            <v>130281200504285113</v>
          </cell>
          <cell r="I11905" t="str">
            <v>高铁与建筑学院</v>
          </cell>
        </row>
        <row r="11906">
          <cell r="H11906" t="str">
            <v>511321200505011836</v>
          </cell>
          <cell r="I11906" t="str">
            <v>高铁与建筑学院</v>
          </cell>
        </row>
        <row r="11907">
          <cell r="H11907" t="str">
            <v>511522200411032537</v>
          </cell>
          <cell r="I11907" t="str">
            <v>高铁与建筑学院</v>
          </cell>
        </row>
        <row r="11908">
          <cell r="H11908" t="str">
            <v>510322200502245712</v>
          </cell>
          <cell r="I11908" t="str">
            <v>高铁与建筑学院</v>
          </cell>
        </row>
        <row r="11909">
          <cell r="H11909" t="str">
            <v>510822200501043518</v>
          </cell>
          <cell r="I11909" t="str">
            <v>高铁与建筑学院</v>
          </cell>
        </row>
        <row r="11910">
          <cell r="H11910" t="str">
            <v>511522200507200718</v>
          </cell>
          <cell r="I11910" t="str">
            <v>高铁与建筑学院</v>
          </cell>
        </row>
        <row r="11911">
          <cell r="H11911" t="str">
            <v>512002200405064530</v>
          </cell>
          <cell r="I11911" t="str">
            <v>高铁与建筑学院</v>
          </cell>
        </row>
        <row r="11912">
          <cell r="H11912" t="str">
            <v>512021200403098672</v>
          </cell>
          <cell r="I11912" t="str">
            <v>高铁与建筑学院</v>
          </cell>
        </row>
        <row r="11913">
          <cell r="H11913" t="str">
            <v>510183200412150076</v>
          </cell>
          <cell r="I11913" t="str">
            <v>高铁与建筑学院</v>
          </cell>
        </row>
        <row r="11914">
          <cell r="H11914" t="str">
            <v>513721200210056715</v>
          </cell>
          <cell r="I11914" t="str">
            <v>高铁与建筑学院</v>
          </cell>
        </row>
        <row r="11915">
          <cell r="H11915" t="str">
            <v>511921200310106213</v>
          </cell>
          <cell r="I11915" t="str">
            <v>高铁与建筑学院</v>
          </cell>
        </row>
        <row r="11916">
          <cell r="H11916" t="str">
            <v>511623200504060790</v>
          </cell>
          <cell r="I11916" t="str">
            <v>高铁与建筑学院</v>
          </cell>
        </row>
        <row r="11917">
          <cell r="H11917" t="str">
            <v>511781200501281810</v>
          </cell>
          <cell r="I11917" t="str">
            <v>高铁与建筑学院</v>
          </cell>
        </row>
        <row r="11918">
          <cell r="H11918" t="str">
            <v>510922200511187852</v>
          </cell>
          <cell r="I11918" t="str">
            <v>高铁与建筑学院</v>
          </cell>
        </row>
        <row r="11919">
          <cell r="H11919" t="str">
            <v>511523200412156773</v>
          </cell>
          <cell r="I11919" t="str">
            <v>高铁与建筑学院</v>
          </cell>
        </row>
        <row r="11920">
          <cell r="H11920" t="str">
            <v>511381200508201156</v>
          </cell>
          <cell r="I11920" t="str">
            <v>高铁与建筑学院</v>
          </cell>
        </row>
        <row r="11921">
          <cell r="H11921" t="str">
            <v>510322200312176875</v>
          </cell>
          <cell r="I11921" t="str">
            <v>高铁与建筑学院</v>
          </cell>
        </row>
        <row r="11922">
          <cell r="H11922" t="str">
            <v>511322200612287316</v>
          </cell>
          <cell r="I11922" t="str">
            <v>高铁与建筑学院</v>
          </cell>
        </row>
        <row r="11923">
          <cell r="H11923" t="str">
            <v>510802200408020711</v>
          </cell>
          <cell r="I11923" t="str">
            <v>高铁与建筑学院</v>
          </cell>
        </row>
        <row r="11924">
          <cell r="H11924" t="str">
            <v>511025200508020956</v>
          </cell>
          <cell r="I11924" t="str">
            <v>高铁与建筑学院</v>
          </cell>
        </row>
        <row r="11925">
          <cell r="H11925" t="str">
            <v>513822200412080192</v>
          </cell>
          <cell r="I11925" t="str">
            <v>高铁与建筑学院</v>
          </cell>
        </row>
        <row r="11926">
          <cell r="H11926" t="str">
            <v>511325200407063216</v>
          </cell>
          <cell r="I11926" t="str">
            <v>高铁与建筑学院</v>
          </cell>
        </row>
        <row r="11927">
          <cell r="H11927" t="str">
            <v>510802200501252613</v>
          </cell>
          <cell r="I11927" t="str">
            <v>高铁与建筑学院</v>
          </cell>
        </row>
        <row r="11928">
          <cell r="H11928" t="str">
            <v>511322200411233039</v>
          </cell>
          <cell r="I11928" t="str">
            <v>高铁与建筑学院</v>
          </cell>
        </row>
        <row r="11929">
          <cell r="H11929" t="str">
            <v>513423200408071191</v>
          </cell>
          <cell r="I11929" t="str">
            <v>高铁与建筑学院</v>
          </cell>
        </row>
        <row r="11930">
          <cell r="H11930" t="str">
            <v>511322200408227818</v>
          </cell>
          <cell r="I11930" t="str">
            <v>高铁与建筑学院</v>
          </cell>
        </row>
        <row r="11931">
          <cell r="H11931" t="str">
            <v>511721200505065553</v>
          </cell>
          <cell r="I11931" t="str">
            <v>高铁与建筑学院</v>
          </cell>
        </row>
        <row r="11932">
          <cell r="H11932" t="str">
            <v>510812200411215272</v>
          </cell>
          <cell r="I11932" t="str">
            <v>高铁与建筑学院</v>
          </cell>
        </row>
        <row r="11933">
          <cell r="H11933" t="str">
            <v>512021200406077615</v>
          </cell>
          <cell r="I11933" t="str">
            <v>高铁与建筑学院</v>
          </cell>
        </row>
        <row r="11934">
          <cell r="H11934" t="str">
            <v>512021200406170676</v>
          </cell>
          <cell r="I11934" t="str">
            <v>高铁与建筑学院</v>
          </cell>
        </row>
        <row r="11935">
          <cell r="H11935" t="str">
            <v>511527200502284512</v>
          </cell>
          <cell r="I11935" t="str">
            <v>高铁与建筑学院</v>
          </cell>
        </row>
        <row r="11936">
          <cell r="H11936" t="str">
            <v>511028200402282017</v>
          </cell>
          <cell r="I11936" t="str">
            <v>高铁与建筑学院</v>
          </cell>
        </row>
        <row r="11937">
          <cell r="H11937" t="str">
            <v>511902200410050713</v>
          </cell>
          <cell r="I11937" t="str">
            <v>高铁与建筑学院</v>
          </cell>
        </row>
        <row r="11938">
          <cell r="H11938" t="str">
            <v>511381200510172294</v>
          </cell>
          <cell r="I11938" t="str">
            <v>高铁与建筑学院</v>
          </cell>
        </row>
        <row r="11939">
          <cell r="H11939" t="str">
            <v>511902200507240214</v>
          </cell>
          <cell r="I11939" t="str">
            <v>高铁与建筑学院</v>
          </cell>
        </row>
        <row r="11940">
          <cell r="H11940" t="str">
            <v>51102820050528201X</v>
          </cell>
          <cell r="I11940" t="str">
            <v>高铁与建筑学院</v>
          </cell>
        </row>
        <row r="11941">
          <cell r="H11941" t="str">
            <v>511523200504115071</v>
          </cell>
          <cell r="I11941" t="str">
            <v>高铁与建筑学院</v>
          </cell>
        </row>
        <row r="11942">
          <cell r="H11942" t="str">
            <v>511522200408131710</v>
          </cell>
          <cell r="I11942" t="str">
            <v>高铁与建筑学院</v>
          </cell>
        </row>
        <row r="11943">
          <cell r="H11943" t="str">
            <v>510824200411100737</v>
          </cell>
          <cell r="I11943" t="str">
            <v>高铁与建筑学院</v>
          </cell>
        </row>
        <row r="11944">
          <cell r="H11944" t="str">
            <v>510522200501077797</v>
          </cell>
          <cell r="I11944" t="str">
            <v>高铁与建筑学院</v>
          </cell>
        </row>
        <row r="11945">
          <cell r="H11945" t="str">
            <v>511522200507011474</v>
          </cell>
          <cell r="I11945" t="str">
            <v>高铁与建筑学院</v>
          </cell>
        </row>
        <row r="11946">
          <cell r="H11946" t="str">
            <v>51062320040510251X</v>
          </cell>
          <cell r="I11946" t="str">
            <v>高铁与建筑学院</v>
          </cell>
        </row>
        <row r="11947">
          <cell r="H11947" t="str">
            <v>512021200501267919</v>
          </cell>
          <cell r="I11947" t="str">
            <v>高铁与建筑学院</v>
          </cell>
        </row>
        <row r="11948">
          <cell r="H11948" t="str">
            <v>512021200502265173</v>
          </cell>
          <cell r="I11948" t="str">
            <v>高铁与建筑学院</v>
          </cell>
        </row>
        <row r="11949">
          <cell r="H11949" t="str">
            <v>510524200502080771</v>
          </cell>
          <cell r="I11949" t="str">
            <v>高铁与建筑学院</v>
          </cell>
        </row>
        <row r="11950">
          <cell r="H11950" t="str">
            <v>510921200412154610</v>
          </cell>
          <cell r="I11950" t="str">
            <v>高铁与建筑学院</v>
          </cell>
        </row>
        <row r="11951">
          <cell r="H11951" t="str">
            <v>512002200507171919</v>
          </cell>
          <cell r="I11951" t="str">
            <v>高铁与建筑学院</v>
          </cell>
        </row>
        <row r="11952">
          <cell r="H11952" t="str">
            <v>511304200509072015</v>
          </cell>
          <cell r="I11952" t="str">
            <v>高铁与建筑学院</v>
          </cell>
        </row>
        <row r="11953">
          <cell r="H11953" t="str">
            <v>511304200412103217</v>
          </cell>
          <cell r="I11953" t="str">
            <v>高铁与建筑学院</v>
          </cell>
        </row>
        <row r="11954">
          <cell r="H11954" t="str">
            <v>511304200502053911</v>
          </cell>
          <cell r="I11954" t="str">
            <v>高铁与建筑学院</v>
          </cell>
        </row>
        <row r="11955">
          <cell r="H11955" t="str">
            <v>511025200402108378</v>
          </cell>
          <cell r="I11955" t="str">
            <v>高铁与建筑学院</v>
          </cell>
        </row>
        <row r="11956">
          <cell r="H11956" t="str">
            <v>130429200409101633</v>
          </cell>
          <cell r="I11956" t="str">
            <v>高铁与建筑学院</v>
          </cell>
        </row>
        <row r="11957">
          <cell r="H11957" t="str">
            <v>130428200404223539</v>
          </cell>
          <cell r="I11957" t="str">
            <v>高铁与建筑学院</v>
          </cell>
        </row>
        <row r="11958">
          <cell r="H11958" t="str">
            <v>511724200409113534</v>
          </cell>
          <cell r="I11958" t="str">
            <v>高铁与建筑学院</v>
          </cell>
        </row>
        <row r="11959">
          <cell r="H11959" t="str">
            <v>511123200505038117</v>
          </cell>
          <cell r="I11959" t="str">
            <v>高铁与建筑学院</v>
          </cell>
        </row>
        <row r="11960">
          <cell r="H11960" t="str">
            <v>511025200502248650</v>
          </cell>
          <cell r="I11960" t="str">
            <v>高铁与建筑学院</v>
          </cell>
        </row>
        <row r="11961">
          <cell r="H11961" t="str">
            <v>51092120021103003X</v>
          </cell>
          <cell r="I11961" t="str">
            <v>高铁与建筑学院</v>
          </cell>
        </row>
        <row r="11962">
          <cell r="H11962" t="str">
            <v>511028200501038538</v>
          </cell>
          <cell r="I11962" t="str">
            <v>高铁与建筑学院</v>
          </cell>
        </row>
        <row r="11963">
          <cell r="H11963" t="str">
            <v>511028200502118513</v>
          </cell>
          <cell r="I11963" t="str">
            <v>高铁与建筑学院</v>
          </cell>
        </row>
        <row r="11964">
          <cell r="H11964" t="str">
            <v>510921200411155216</v>
          </cell>
          <cell r="I11964" t="str">
            <v>高铁与建筑学院</v>
          </cell>
        </row>
        <row r="11965">
          <cell r="H11965" t="str">
            <v>511602200211126790</v>
          </cell>
          <cell r="I11965" t="str">
            <v>高铁与建筑学院</v>
          </cell>
        </row>
        <row r="11966">
          <cell r="H11966" t="str">
            <v>511781200411101812</v>
          </cell>
          <cell r="I11966" t="str">
            <v>高铁与建筑学院</v>
          </cell>
        </row>
        <row r="11967">
          <cell r="H11967" t="str">
            <v>51082320051017003X</v>
          </cell>
          <cell r="I11967" t="str">
            <v>高铁与建筑学院</v>
          </cell>
        </row>
        <row r="11968">
          <cell r="H11968" t="str">
            <v>51102420050212001X</v>
          </cell>
          <cell r="I11968" t="str">
            <v>高铁与建筑学院</v>
          </cell>
        </row>
        <row r="11969">
          <cell r="H11969" t="str">
            <v>512021200312256815</v>
          </cell>
          <cell r="I11969" t="str">
            <v>高铁与建筑学院</v>
          </cell>
        </row>
        <row r="11970">
          <cell r="H11970" t="str">
            <v>511781200410216490</v>
          </cell>
          <cell r="I11970" t="str">
            <v>高铁与建筑学院</v>
          </cell>
        </row>
        <row r="11971">
          <cell r="H11971" t="str">
            <v>511722200612284918</v>
          </cell>
          <cell r="I11971" t="str">
            <v>高铁与建筑学院</v>
          </cell>
        </row>
        <row r="11972">
          <cell r="H11972" t="str">
            <v>511902200601122935</v>
          </cell>
          <cell r="I11972" t="str">
            <v>高铁与建筑学院</v>
          </cell>
        </row>
        <row r="11973">
          <cell r="H11973" t="str">
            <v>511902200402267912</v>
          </cell>
          <cell r="I11973" t="str">
            <v>高铁与建筑学院</v>
          </cell>
        </row>
        <row r="11974">
          <cell r="H11974" t="str">
            <v>51101120050830693X</v>
          </cell>
          <cell r="I11974" t="str">
            <v>高铁与建筑学院</v>
          </cell>
        </row>
        <row r="11975">
          <cell r="H11975" t="str">
            <v>511011200410235053</v>
          </cell>
          <cell r="I11975" t="str">
            <v>高铁与建筑学院</v>
          </cell>
        </row>
        <row r="11976">
          <cell r="H11976" t="str">
            <v>510781200606011912</v>
          </cell>
          <cell r="I11976" t="str">
            <v>高铁与建筑学院</v>
          </cell>
        </row>
        <row r="11977">
          <cell r="H11977" t="str">
            <v>51162120041012501X</v>
          </cell>
          <cell r="I11977" t="str">
            <v>高铁与建筑学院</v>
          </cell>
        </row>
        <row r="11978">
          <cell r="H11978" t="str">
            <v>51192120040626569X</v>
          </cell>
          <cell r="I11978" t="str">
            <v>高铁与建筑学院</v>
          </cell>
        </row>
        <row r="11979">
          <cell r="H11979" t="str">
            <v>51052420050712071X</v>
          </cell>
          <cell r="I11979" t="str">
            <v>高铁与建筑学院</v>
          </cell>
        </row>
        <row r="11980">
          <cell r="H11980" t="str">
            <v>512021200502039176</v>
          </cell>
          <cell r="I11980" t="str">
            <v>高铁与建筑学院</v>
          </cell>
        </row>
        <row r="11981">
          <cell r="H11981" t="str">
            <v>511324200411173390</v>
          </cell>
          <cell r="I11981" t="str">
            <v>高铁与建筑学院</v>
          </cell>
        </row>
        <row r="11982">
          <cell r="H11982" t="str">
            <v>511324200409094394</v>
          </cell>
          <cell r="I11982" t="str">
            <v>高铁与建筑学院</v>
          </cell>
        </row>
        <row r="11983">
          <cell r="H11983" t="str">
            <v>510623200506252111</v>
          </cell>
          <cell r="I11983" t="str">
            <v>高铁与建筑学院</v>
          </cell>
        </row>
        <row r="11984">
          <cell r="H11984" t="str">
            <v>511324200602287534</v>
          </cell>
          <cell r="I11984" t="str">
            <v>高铁与建筑学院</v>
          </cell>
        </row>
        <row r="11985">
          <cell r="H11985" t="str">
            <v>51132420051002709X</v>
          </cell>
          <cell r="I11985" t="str">
            <v>高铁与建筑学院</v>
          </cell>
        </row>
        <row r="11986">
          <cell r="H11986" t="str">
            <v>511324200404195997</v>
          </cell>
          <cell r="I11986" t="str">
            <v>高铁与建筑学院</v>
          </cell>
        </row>
        <row r="11987">
          <cell r="H11987" t="str">
            <v>511602200406205691</v>
          </cell>
          <cell r="I11987" t="str">
            <v>高铁与建筑学院</v>
          </cell>
        </row>
        <row r="11988">
          <cell r="H11988" t="str">
            <v>510902200410026536</v>
          </cell>
          <cell r="I11988" t="str">
            <v>高铁与建筑学院</v>
          </cell>
        </row>
        <row r="11989">
          <cell r="H11989" t="str">
            <v>511324200507196394</v>
          </cell>
          <cell r="I11989" t="str">
            <v>高铁与建筑学院</v>
          </cell>
        </row>
        <row r="11990">
          <cell r="H11990" t="str">
            <v>512081200504063635</v>
          </cell>
          <cell r="I11990" t="str">
            <v>高铁与建筑学院</v>
          </cell>
        </row>
        <row r="11991">
          <cell r="H11991" t="str">
            <v>511522200302231211</v>
          </cell>
          <cell r="I11991" t="str">
            <v>高铁与建筑学院</v>
          </cell>
        </row>
        <row r="11992">
          <cell r="H11992" t="str">
            <v>511522200312181473</v>
          </cell>
          <cell r="I11992" t="str">
            <v>高铁与建筑学院</v>
          </cell>
        </row>
        <row r="11993">
          <cell r="H11993" t="str">
            <v>51132220040907135X</v>
          </cell>
          <cell r="I11993" t="str">
            <v>高铁与建筑学院</v>
          </cell>
        </row>
        <row r="11994">
          <cell r="H11994" t="str">
            <v>511321200504188138</v>
          </cell>
          <cell r="I11994" t="str">
            <v>高铁与建筑学院</v>
          </cell>
        </row>
        <row r="11995">
          <cell r="H11995" t="str">
            <v>511322200502033913</v>
          </cell>
          <cell r="I11995" t="str">
            <v>高铁与建筑学院</v>
          </cell>
        </row>
        <row r="11996">
          <cell r="H11996" t="str">
            <v>511303200404013856</v>
          </cell>
          <cell r="I11996" t="str">
            <v>高铁与建筑学院</v>
          </cell>
        </row>
        <row r="11997">
          <cell r="H11997" t="str">
            <v>511421200503266750</v>
          </cell>
          <cell r="I11997" t="str">
            <v>高铁与建筑学院</v>
          </cell>
        </row>
        <row r="11998">
          <cell r="H11998" t="str">
            <v>511304200504170716</v>
          </cell>
          <cell r="I11998" t="str">
            <v>高铁与建筑学院</v>
          </cell>
        </row>
        <row r="11999">
          <cell r="H11999" t="str">
            <v>511323200508185877</v>
          </cell>
          <cell r="I11999" t="str">
            <v>高铁与建筑学院</v>
          </cell>
        </row>
        <row r="12000">
          <cell r="H12000" t="str">
            <v>511322200407087577</v>
          </cell>
          <cell r="I12000" t="str">
            <v>高铁与建筑学院</v>
          </cell>
        </row>
        <row r="12001">
          <cell r="H12001" t="str">
            <v>511781200409069817</v>
          </cell>
          <cell r="I12001" t="str">
            <v>高铁与建筑学院</v>
          </cell>
        </row>
        <row r="12002">
          <cell r="H12002" t="str">
            <v>511781200506289811</v>
          </cell>
          <cell r="I12002" t="str">
            <v>高铁与建筑学院</v>
          </cell>
        </row>
        <row r="12003">
          <cell r="H12003" t="str">
            <v>511421200508118159</v>
          </cell>
          <cell r="I12003" t="str">
            <v>高铁与建筑学院</v>
          </cell>
        </row>
        <row r="12004">
          <cell r="H12004" t="str">
            <v>510121200510180034</v>
          </cell>
          <cell r="I12004" t="str">
            <v>高铁与建筑学院</v>
          </cell>
        </row>
        <row r="12005">
          <cell r="H12005" t="str">
            <v>511303200409270931</v>
          </cell>
          <cell r="I12005" t="str">
            <v>高铁与建筑学院</v>
          </cell>
        </row>
        <row r="12006">
          <cell r="H12006" t="str">
            <v>511325200510021612</v>
          </cell>
          <cell r="I12006" t="str">
            <v>高铁与建筑学院</v>
          </cell>
        </row>
        <row r="12007">
          <cell r="H12007" t="str">
            <v>511028200412010832</v>
          </cell>
          <cell r="I12007" t="str">
            <v>高铁与建筑学院</v>
          </cell>
        </row>
        <row r="12008">
          <cell r="H12008" t="str">
            <v>511725200509203111</v>
          </cell>
          <cell r="I12008" t="str">
            <v>高铁与建筑学院</v>
          </cell>
        </row>
        <row r="12009">
          <cell r="H12009" t="str">
            <v>513824200412282416</v>
          </cell>
          <cell r="I12009" t="str">
            <v>高铁与建筑学院</v>
          </cell>
        </row>
        <row r="12010">
          <cell r="H12010" t="str">
            <v>510504200410011837</v>
          </cell>
          <cell r="I12010" t="str">
            <v>高铁与建筑学院</v>
          </cell>
        </row>
        <row r="12011">
          <cell r="H12011" t="str">
            <v>511423200508044818</v>
          </cell>
          <cell r="I12011" t="str">
            <v>高铁与建筑学院</v>
          </cell>
        </row>
        <row r="12012">
          <cell r="H12012" t="str">
            <v>51132120050515559X</v>
          </cell>
          <cell r="I12012" t="str">
            <v>高铁与建筑学院</v>
          </cell>
        </row>
        <row r="12013">
          <cell r="H12013" t="str">
            <v>513401200410313518</v>
          </cell>
          <cell r="I12013" t="str">
            <v>高铁与建筑学院</v>
          </cell>
        </row>
        <row r="12014">
          <cell r="H12014" t="str">
            <v>512021200508260015</v>
          </cell>
          <cell r="I12014" t="str">
            <v>高铁与建筑学院</v>
          </cell>
        </row>
        <row r="12015">
          <cell r="H12015" t="str">
            <v>511322200503251314</v>
          </cell>
          <cell r="I12015" t="str">
            <v>高铁与建筑学院</v>
          </cell>
        </row>
        <row r="12016">
          <cell r="H12016" t="str">
            <v>511623200508200797</v>
          </cell>
          <cell r="I12016" t="str">
            <v>高铁与建筑学院</v>
          </cell>
        </row>
        <row r="12017">
          <cell r="H12017" t="str">
            <v>511902200508281616</v>
          </cell>
          <cell r="I12017" t="str">
            <v>高铁与建筑学院</v>
          </cell>
        </row>
        <row r="12018">
          <cell r="H12018" t="str">
            <v>513824200410010919</v>
          </cell>
          <cell r="I12018" t="str">
            <v>高铁与建筑学院</v>
          </cell>
        </row>
        <row r="12019">
          <cell r="H12019" t="str">
            <v>510704200507214236</v>
          </cell>
          <cell r="I12019" t="str">
            <v>高铁与建筑学院</v>
          </cell>
        </row>
        <row r="12020">
          <cell r="H12020" t="str">
            <v>510503200505235394</v>
          </cell>
          <cell r="I12020" t="str">
            <v>高铁与建筑学院</v>
          </cell>
        </row>
        <row r="12021">
          <cell r="H12021" t="str">
            <v>511423200511183018</v>
          </cell>
          <cell r="I12021" t="str">
            <v>高铁与建筑学院</v>
          </cell>
        </row>
        <row r="12022">
          <cell r="H12022" t="str">
            <v>511324200408030014</v>
          </cell>
          <cell r="I12022" t="str">
            <v>高铁与建筑学院</v>
          </cell>
        </row>
        <row r="12023">
          <cell r="H12023" t="str">
            <v>511321200504236312</v>
          </cell>
          <cell r="I12023" t="str">
            <v>高铁与建筑学院</v>
          </cell>
        </row>
        <row r="12024">
          <cell r="H12024" t="str">
            <v>511302200501026134</v>
          </cell>
          <cell r="I12024" t="str">
            <v>高铁与建筑学院</v>
          </cell>
        </row>
        <row r="12025">
          <cell r="H12025" t="str">
            <v>511681200507101811</v>
          </cell>
          <cell r="I12025" t="str">
            <v>高铁与建筑学院</v>
          </cell>
        </row>
        <row r="12026">
          <cell r="H12026" t="str">
            <v>513426200512013513</v>
          </cell>
          <cell r="I12026" t="str">
            <v>高铁与建筑学院</v>
          </cell>
        </row>
        <row r="12027">
          <cell r="H12027" t="str">
            <v>511324200408135158</v>
          </cell>
          <cell r="I12027" t="str">
            <v>高铁与建筑学院</v>
          </cell>
        </row>
        <row r="12028">
          <cell r="H12028" t="str">
            <v>511922200405162070</v>
          </cell>
          <cell r="I12028" t="str">
            <v>高铁与建筑学院</v>
          </cell>
        </row>
        <row r="12029">
          <cell r="H12029" t="str">
            <v>530625200611090712</v>
          </cell>
          <cell r="I12029" t="str">
            <v>高铁与建筑学院</v>
          </cell>
        </row>
        <row r="12030">
          <cell r="H12030" t="str">
            <v>511902200408235719</v>
          </cell>
          <cell r="I12030" t="str">
            <v>高铁与建筑学院</v>
          </cell>
        </row>
        <row r="12031">
          <cell r="H12031" t="str">
            <v>511922200504294618</v>
          </cell>
          <cell r="I12031" t="str">
            <v>高铁与建筑学院</v>
          </cell>
        </row>
        <row r="12032">
          <cell r="H12032" t="str">
            <v>511725200508286314</v>
          </cell>
          <cell r="I12032" t="str">
            <v>高铁与建筑学院</v>
          </cell>
        </row>
        <row r="12033">
          <cell r="H12033" t="str">
            <v>511922200410093911</v>
          </cell>
          <cell r="I12033" t="str">
            <v>高铁与建筑学院</v>
          </cell>
        </row>
        <row r="12034">
          <cell r="H12034" t="str">
            <v>511922200406231074</v>
          </cell>
          <cell r="I12034" t="str">
            <v>高铁与建筑学院</v>
          </cell>
        </row>
        <row r="12035">
          <cell r="H12035" t="str">
            <v>510903200504217735</v>
          </cell>
          <cell r="I12035" t="str">
            <v>高铁与建筑学院</v>
          </cell>
        </row>
        <row r="12036">
          <cell r="H12036" t="str">
            <v>511324200508141539</v>
          </cell>
          <cell r="I12036" t="str">
            <v>高铁与建筑学院</v>
          </cell>
        </row>
        <row r="12037">
          <cell r="H12037" t="str">
            <v>511324200410020878</v>
          </cell>
          <cell r="I12037" t="str">
            <v>高铁与建筑学院</v>
          </cell>
        </row>
        <row r="12038">
          <cell r="H12038" t="str">
            <v>511324200511240036</v>
          </cell>
          <cell r="I12038" t="str">
            <v>高铁与建筑学院</v>
          </cell>
        </row>
        <row r="12039">
          <cell r="H12039" t="str">
            <v>452226200409253318</v>
          </cell>
          <cell r="I12039" t="str">
            <v>高铁与建筑学院</v>
          </cell>
        </row>
        <row r="12040">
          <cell r="H12040" t="str">
            <v>510502200410301911</v>
          </cell>
          <cell r="I12040" t="str">
            <v>高铁与建筑学院</v>
          </cell>
        </row>
        <row r="12041">
          <cell r="H12041" t="str">
            <v>511922200405172279</v>
          </cell>
          <cell r="I12041" t="str">
            <v>高铁与建筑学院</v>
          </cell>
        </row>
        <row r="12042">
          <cell r="H12042" t="str">
            <v>510112200411280033</v>
          </cell>
          <cell r="I12042" t="str">
            <v>高铁与建筑学院</v>
          </cell>
        </row>
        <row r="12043">
          <cell r="H12043" t="str">
            <v>510121200409080012</v>
          </cell>
          <cell r="I12043" t="str">
            <v>高铁与建筑学院</v>
          </cell>
        </row>
        <row r="12044">
          <cell r="H12044" t="str">
            <v>511323200408134175</v>
          </cell>
          <cell r="I12044" t="str">
            <v>高铁与建筑学院</v>
          </cell>
        </row>
        <row r="12045">
          <cell r="H12045" t="str">
            <v>511324200512260039</v>
          </cell>
          <cell r="I12045" t="str">
            <v>高铁与建筑学院</v>
          </cell>
        </row>
        <row r="12046">
          <cell r="H12046" t="str">
            <v>511324200411283653</v>
          </cell>
          <cell r="I12046" t="str">
            <v>高铁与建筑学院</v>
          </cell>
        </row>
        <row r="12047">
          <cell r="H12047" t="str">
            <v>130630200410080012</v>
          </cell>
          <cell r="I12047" t="str">
            <v>高铁与建筑学院</v>
          </cell>
        </row>
        <row r="12048">
          <cell r="H12048" t="str">
            <v>511602200504171915</v>
          </cell>
          <cell r="I12048" t="str">
            <v>高铁与建筑学院</v>
          </cell>
        </row>
        <row r="12049">
          <cell r="H12049" t="str">
            <v>511324200312310011</v>
          </cell>
          <cell r="I12049" t="str">
            <v>高铁与建筑学院</v>
          </cell>
        </row>
        <row r="12050">
          <cell r="H12050" t="str">
            <v>511324200408301291</v>
          </cell>
          <cell r="I12050" t="str">
            <v>高铁与建筑学院</v>
          </cell>
        </row>
        <row r="12051">
          <cell r="H12051" t="str">
            <v>511902200409187616</v>
          </cell>
          <cell r="I12051" t="str">
            <v>高铁与建筑学院</v>
          </cell>
        </row>
        <row r="12052">
          <cell r="H12052" t="str">
            <v>51130420040903111X</v>
          </cell>
          <cell r="I12052" t="str">
            <v>高铁与建筑学院</v>
          </cell>
        </row>
        <row r="12053">
          <cell r="H12053" t="str">
            <v>511523200507172274</v>
          </cell>
          <cell r="I12053" t="str">
            <v>高铁与建筑学院</v>
          </cell>
        </row>
        <row r="12054">
          <cell r="H12054" t="str">
            <v>51172520050403681X</v>
          </cell>
          <cell r="I12054" t="str">
            <v>高铁与建筑学院</v>
          </cell>
        </row>
        <row r="12055">
          <cell r="H12055" t="str">
            <v>511024200502051296</v>
          </cell>
          <cell r="I12055" t="str">
            <v>高铁与建筑学院</v>
          </cell>
        </row>
        <row r="12056">
          <cell r="H12056" t="str">
            <v>51192220050612337X</v>
          </cell>
          <cell r="I12056" t="str">
            <v>高铁与建筑学院</v>
          </cell>
        </row>
        <row r="12057">
          <cell r="H12057" t="str">
            <v>511323200508245411</v>
          </cell>
          <cell r="I12057" t="str">
            <v>高铁与建筑学院</v>
          </cell>
        </row>
        <row r="12058">
          <cell r="H12058" t="str">
            <v>511028200412018578</v>
          </cell>
          <cell r="I12058" t="str">
            <v>高铁与建筑学院</v>
          </cell>
        </row>
        <row r="12059">
          <cell r="H12059" t="str">
            <v>511302200405292512</v>
          </cell>
          <cell r="I12059" t="str">
            <v>高铁与建筑学院</v>
          </cell>
        </row>
        <row r="12060">
          <cell r="H12060" t="str">
            <v>510923200408184414</v>
          </cell>
          <cell r="I12060" t="str">
            <v>高铁与建筑学院</v>
          </cell>
        </row>
        <row r="12061">
          <cell r="H12061" t="str">
            <v>511324200412160057</v>
          </cell>
          <cell r="I12061" t="str">
            <v>高铁与建筑学院</v>
          </cell>
        </row>
        <row r="12062">
          <cell r="H12062" t="str">
            <v>510112200411110157</v>
          </cell>
          <cell r="I12062" t="str">
            <v>高铁与建筑学院</v>
          </cell>
        </row>
        <row r="12063">
          <cell r="H12063" t="str">
            <v>51200220041012231X</v>
          </cell>
          <cell r="I12063" t="str">
            <v>高铁与建筑学院</v>
          </cell>
        </row>
        <row r="12064">
          <cell r="H12064" t="str">
            <v>511024200309213556</v>
          </cell>
          <cell r="I12064" t="str">
            <v>高铁与建筑学院</v>
          </cell>
        </row>
        <row r="12065">
          <cell r="H12065" t="str">
            <v>511324200506080859</v>
          </cell>
          <cell r="I12065" t="str">
            <v>高铁与建筑学院</v>
          </cell>
        </row>
        <row r="12066">
          <cell r="H12066" t="str">
            <v>511602200512283095</v>
          </cell>
          <cell r="I12066" t="str">
            <v>高铁与建筑学院</v>
          </cell>
        </row>
        <row r="12067">
          <cell r="H12067" t="str">
            <v>511781200509084758</v>
          </cell>
          <cell r="I12067" t="str">
            <v>高铁与建筑学院</v>
          </cell>
        </row>
        <row r="12068">
          <cell r="H12068" t="str">
            <v>512021200305221614</v>
          </cell>
          <cell r="I12068" t="str">
            <v>高铁与建筑学院</v>
          </cell>
        </row>
        <row r="12069">
          <cell r="H12069" t="str">
            <v>511525200403204756</v>
          </cell>
          <cell r="I12069" t="str">
            <v>高铁与建筑学院</v>
          </cell>
        </row>
        <row r="12070">
          <cell r="H12070" t="str">
            <v>511322200504229012</v>
          </cell>
          <cell r="I12070" t="str">
            <v>高铁与建筑学院</v>
          </cell>
        </row>
        <row r="12071">
          <cell r="H12071" t="str">
            <v>511024200511023115</v>
          </cell>
          <cell r="I12071" t="str">
            <v>高铁与建筑学院</v>
          </cell>
        </row>
        <row r="12072">
          <cell r="H12072" t="str">
            <v>511323200410302377</v>
          </cell>
          <cell r="I12072" t="str">
            <v>高铁与建筑学院</v>
          </cell>
        </row>
        <row r="12073">
          <cell r="H12073" t="str">
            <v>511902200404304617</v>
          </cell>
          <cell r="I12073" t="str">
            <v>高铁与建筑学院</v>
          </cell>
        </row>
        <row r="12074">
          <cell r="H12074" t="str">
            <v>511028200507297733</v>
          </cell>
          <cell r="I12074" t="str">
            <v>高铁与建筑学院</v>
          </cell>
        </row>
        <row r="12075">
          <cell r="H12075" t="str">
            <v>512002200509193310</v>
          </cell>
          <cell r="I12075" t="str">
            <v>信息与智能制造学院</v>
          </cell>
        </row>
        <row r="12076">
          <cell r="H12076" t="str">
            <v>513822200407061798</v>
          </cell>
          <cell r="I12076" t="str">
            <v>高铁与建筑学院</v>
          </cell>
        </row>
        <row r="12077">
          <cell r="H12077" t="str">
            <v>510322200303036870</v>
          </cell>
          <cell r="I12077" t="str">
            <v>高铁与建筑学院</v>
          </cell>
        </row>
        <row r="12078">
          <cell r="H12078" t="str">
            <v>510183200508150038</v>
          </cell>
          <cell r="I12078" t="str">
            <v>高铁与建筑学院</v>
          </cell>
        </row>
        <row r="12079">
          <cell r="H12079" t="str">
            <v>511381200507267372</v>
          </cell>
          <cell r="I12079" t="str">
            <v>高铁与建筑学院</v>
          </cell>
        </row>
        <row r="12080">
          <cell r="H12080" t="str">
            <v>511902200504245837</v>
          </cell>
          <cell r="I12080" t="str">
            <v>高铁与建筑学院</v>
          </cell>
        </row>
        <row r="12081">
          <cell r="H12081" t="str">
            <v>511902200409206418</v>
          </cell>
          <cell r="I12081" t="str">
            <v>高铁与建筑学院</v>
          </cell>
        </row>
        <row r="12082">
          <cell r="H12082" t="str">
            <v>511324200412165050</v>
          </cell>
          <cell r="I12082" t="str">
            <v>高铁与建筑学院</v>
          </cell>
        </row>
        <row r="12083">
          <cell r="H12083" t="str">
            <v>51190220040804391X</v>
          </cell>
          <cell r="I12083" t="str">
            <v>高铁与建筑学院</v>
          </cell>
        </row>
        <row r="12084">
          <cell r="H12084" t="str">
            <v>510904200501054279</v>
          </cell>
          <cell r="I12084" t="str">
            <v>高铁与建筑学院</v>
          </cell>
        </row>
        <row r="12085">
          <cell r="H12085" t="str">
            <v>513324200311200218</v>
          </cell>
          <cell r="I12085" t="str">
            <v>高铁与建筑学院</v>
          </cell>
        </row>
        <row r="12086">
          <cell r="H12086" t="str">
            <v>511922200401230793</v>
          </cell>
          <cell r="I12086" t="str">
            <v>高铁与建筑学院</v>
          </cell>
        </row>
        <row r="12087">
          <cell r="H12087" t="str">
            <v>51192220050304051X</v>
          </cell>
          <cell r="I12087" t="str">
            <v>高铁与建筑学院</v>
          </cell>
        </row>
        <row r="12088">
          <cell r="H12088" t="str">
            <v>511922200501121113</v>
          </cell>
          <cell r="I12088" t="str">
            <v>高铁与建筑学院</v>
          </cell>
        </row>
        <row r="12089">
          <cell r="H12089" t="str">
            <v>51190220040909521X</v>
          </cell>
          <cell r="I12089" t="str">
            <v>高铁与建筑学院</v>
          </cell>
        </row>
        <row r="12090">
          <cell r="H12090" t="str">
            <v>510504200502141516</v>
          </cell>
          <cell r="I12090" t="str">
            <v>高铁与建筑学院</v>
          </cell>
        </row>
        <row r="12091">
          <cell r="H12091" t="str">
            <v>510322200408118610</v>
          </cell>
          <cell r="I12091" t="str">
            <v>高铁与建筑学院</v>
          </cell>
        </row>
        <row r="12092">
          <cell r="H12092" t="str">
            <v>513429200810270015</v>
          </cell>
          <cell r="I12092" t="str">
            <v>高铁与建筑学院</v>
          </cell>
        </row>
        <row r="12093">
          <cell r="H12093" t="str">
            <v>511922200512172119</v>
          </cell>
          <cell r="I12093" t="str">
            <v>高铁与建筑学院</v>
          </cell>
        </row>
        <row r="12094">
          <cell r="H12094" t="str">
            <v>511011200212218316</v>
          </cell>
          <cell r="I12094" t="str">
            <v>高铁与建筑学院</v>
          </cell>
        </row>
        <row r="12095">
          <cell r="H12095" t="str">
            <v>511923200402117158</v>
          </cell>
          <cell r="I12095" t="str">
            <v>高铁与建筑学院</v>
          </cell>
        </row>
        <row r="12096">
          <cell r="H12096" t="str">
            <v>51160220041029819X</v>
          </cell>
          <cell r="I12096" t="str">
            <v>高铁与建筑学院</v>
          </cell>
        </row>
        <row r="12097">
          <cell r="H12097" t="str">
            <v>510902200307248499</v>
          </cell>
          <cell r="I12097" t="str">
            <v>高铁与建筑学院</v>
          </cell>
        </row>
        <row r="12098">
          <cell r="H12098" t="str">
            <v>510921200408073594</v>
          </cell>
          <cell r="I12098" t="str">
            <v>高铁与建筑学院</v>
          </cell>
        </row>
        <row r="12099">
          <cell r="H12099" t="str">
            <v>51052220041102929X</v>
          </cell>
          <cell r="I12099" t="str">
            <v>高铁与建筑学院</v>
          </cell>
        </row>
        <row r="12100">
          <cell r="H12100" t="str">
            <v>510504200503282177</v>
          </cell>
          <cell r="I12100" t="str">
            <v>高铁与建筑学院</v>
          </cell>
        </row>
        <row r="12101">
          <cell r="H12101" t="str">
            <v>511381200412307378</v>
          </cell>
          <cell r="I12101" t="str">
            <v>高铁与建筑学院</v>
          </cell>
        </row>
        <row r="12102">
          <cell r="H12102" t="str">
            <v>510121200511050178</v>
          </cell>
          <cell r="I12102" t="str">
            <v>高铁与建筑学院</v>
          </cell>
        </row>
        <row r="12103">
          <cell r="H12103" t="str">
            <v>511724200507292177</v>
          </cell>
          <cell r="I12103" t="str">
            <v>高铁与建筑学院</v>
          </cell>
        </row>
        <row r="12104">
          <cell r="H12104" t="str">
            <v>511902200601192810</v>
          </cell>
          <cell r="I12104" t="str">
            <v>高铁与建筑学院</v>
          </cell>
        </row>
        <row r="12105">
          <cell r="H12105" t="str">
            <v>510921200510025257</v>
          </cell>
          <cell r="I12105" t="str">
            <v>高铁与建筑学院</v>
          </cell>
        </row>
        <row r="12106">
          <cell r="H12106" t="str">
            <v>510302200507251016</v>
          </cell>
          <cell r="I12106" t="str">
            <v>高铁与建筑学院</v>
          </cell>
        </row>
        <row r="12107">
          <cell r="H12107" t="str">
            <v>511521200305226817</v>
          </cell>
          <cell r="I12107" t="str">
            <v>高铁与建筑学院</v>
          </cell>
        </row>
        <row r="12108">
          <cell r="H12108" t="str">
            <v>511303200412134551</v>
          </cell>
          <cell r="I12108" t="str">
            <v>高铁与建筑学院</v>
          </cell>
        </row>
        <row r="12109">
          <cell r="H12109" t="str">
            <v>511304200105130717</v>
          </cell>
          <cell r="I12109" t="str">
            <v>高铁与建筑学院</v>
          </cell>
        </row>
        <row r="12110">
          <cell r="H12110" t="str">
            <v>511521200401155393</v>
          </cell>
          <cell r="I12110" t="str">
            <v>高铁与建筑学院</v>
          </cell>
        </row>
        <row r="12111">
          <cell r="H12111" t="str">
            <v>513324200403172015</v>
          </cell>
          <cell r="I12111" t="str">
            <v>高铁与建筑学院</v>
          </cell>
        </row>
        <row r="12112">
          <cell r="H12112" t="str">
            <v>510504200412184352</v>
          </cell>
          <cell r="I12112" t="str">
            <v>高铁与建筑学院</v>
          </cell>
        </row>
        <row r="12113">
          <cell r="H12113" t="str">
            <v>511681200410091813</v>
          </cell>
          <cell r="I12113" t="str">
            <v>高铁与建筑学院</v>
          </cell>
        </row>
        <row r="12114">
          <cell r="H12114" t="str">
            <v>510724200410036117</v>
          </cell>
          <cell r="I12114" t="str">
            <v>高铁与建筑学院</v>
          </cell>
        </row>
        <row r="12115">
          <cell r="H12115" t="str">
            <v>510724200507071218</v>
          </cell>
          <cell r="I12115" t="str">
            <v>高铁与建筑学院</v>
          </cell>
        </row>
        <row r="12116">
          <cell r="H12116" t="str">
            <v>511381200603016733</v>
          </cell>
          <cell r="I12116" t="str">
            <v>高铁与建筑学院</v>
          </cell>
        </row>
        <row r="12117">
          <cell r="H12117" t="str">
            <v>512021200411128413</v>
          </cell>
          <cell r="I12117" t="str">
            <v>高铁与建筑学院</v>
          </cell>
        </row>
        <row r="12118">
          <cell r="H12118" t="str">
            <v>510183200408040018</v>
          </cell>
          <cell r="I12118" t="str">
            <v>高铁与建筑学院</v>
          </cell>
        </row>
        <row r="12119">
          <cell r="H12119" t="str">
            <v>511523200506200616</v>
          </cell>
          <cell r="I12119" t="str">
            <v>高铁与建筑学院</v>
          </cell>
        </row>
        <row r="12120">
          <cell r="H12120" t="str">
            <v>510823200510201473</v>
          </cell>
          <cell r="I12120" t="str">
            <v>高铁与建筑学院</v>
          </cell>
        </row>
        <row r="12121">
          <cell r="H12121" t="str">
            <v>510812200503170059</v>
          </cell>
          <cell r="I12121" t="str">
            <v>高铁与建筑学院</v>
          </cell>
        </row>
        <row r="12122">
          <cell r="H12122" t="str">
            <v>511304200411181416</v>
          </cell>
          <cell r="I12122" t="str">
            <v>高铁与建筑学院</v>
          </cell>
        </row>
        <row r="12123">
          <cell r="H12123" t="str">
            <v>511621200312283719</v>
          </cell>
          <cell r="I12123" t="str">
            <v>高铁与建筑学院</v>
          </cell>
        </row>
        <row r="12124">
          <cell r="H12124" t="str">
            <v>510823200411266415</v>
          </cell>
          <cell r="I12124" t="str">
            <v>高铁与建筑学院</v>
          </cell>
        </row>
        <row r="12125">
          <cell r="H12125" t="str">
            <v>511323200409015514</v>
          </cell>
          <cell r="I12125" t="str">
            <v>高铁与建筑学院</v>
          </cell>
        </row>
        <row r="12126">
          <cell r="H12126" t="str">
            <v>511322200512023372</v>
          </cell>
          <cell r="I12126" t="str">
            <v>高铁与建筑学院</v>
          </cell>
        </row>
        <row r="12127">
          <cell r="H12127" t="str">
            <v>511602200503160915</v>
          </cell>
          <cell r="I12127" t="str">
            <v>高铁与建筑学院</v>
          </cell>
        </row>
        <row r="12128">
          <cell r="H12128" t="str">
            <v>510724200507145512</v>
          </cell>
          <cell r="I12128" t="str">
            <v>高铁与建筑学院</v>
          </cell>
        </row>
        <row r="12129">
          <cell r="H12129" t="str">
            <v>511523200402031803</v>
          </cell>
          <cell r="I12129" t="str">
            <v>高铁与建筑学院</v>
          </cell>
        </row>
        <row r="12130">
          <cell r="H12130" t="str">
            <v>510724200502273718</v>
          </cell>
          <cell r="I12130" t="str">
            <v>高铁与建筑学院</v>
          </cell>
        </row>
        <row r="12131">
          <cell r="H12131" t="str">
            <v>511011200504235855</v>
          </cell>
          <cell r="I12131" t="str">
            <v>高铁与建筑学院</v>
          </cell>
        </row>
        <row r="12132">
          <cell r="H12132" t="str">
            <v>51078120031216741X</v>
          </cell>
          <cell r="I12132" t="str">
            <v>高铁与建筑学院</v>
          </cell>
        </row>
        <row r="12133">
          <cell r="H12133" t="str">
            <v>511529200510144811</v>
          </cell>
          <cell r="I12133" t="str">
            <v>高铁与建筑学院</v>
          </cell>
        </row>
        <row r="12134">
          <cell r="H12134" t="str">
            <v>511725200511238030</v>
          </cell>
          <cell r="I12134" t="str">
            <v>高铁与建筑学院</v>
          </cell>
        </row>
        <row r="12135">
          <cell r="H12135" t="str">
            <v>511922200504234818</v>
          </cell>
          <cell r="I12135" t="str">
            <v>高铁与建筑学院</v>
          </cell>
        </row>
        <row r="12136">
          <cell r="H12136" t="str">
            <v>510113200502210117</v>
          </cell>
          <cell r="I12136" t="str">
            <v>高铁与建筑学院</v>
          </cell>
        </row>
        <row r="12137">
          <cell r="H12137" t="str">
            <v>510904200410162178</v>
          </cell>
          <cell r="I12137" t="str">
            <v>高铁与建筑学院</v>
          </cell>
        </row>
        <row r="12138">
          <cell r="H12138" t="str">
            <v>510524200502061052</v>
          </cell>
          <cell r="I12138" t="str">
            <v>高铁与建筑学院</v>
          </cell>
        </row>
        <row r="12139">
          <cell r="H12139" t="str">
            <v>511381200408242284</v>
          </cell>
          <cell r="I12139" t="str">
            <v>高铁与建筑学院</v>
          </cell>
        </row>
        <row r="12140">
          <cell r="H12140" t="str">
            <v>510703200509153610</v>
          </cell>
          <cell r="I12140" t="str">
            <v>高铁与建筑学院</v>
          </cell>
        </row>
        <row r="12141">
          <cell r="H12141" t="str">
            <v>511725200507115011</v>
          </cell>
          <cell r="I12141" t="str">
            <v>高铁与建筑学院</v>
          </cell>
        </row>
        <row r="12142">
          <cell r="H12142" t="str">
            <v>511011200504146772</v>
          </cell>
          <cell r="I12142" t="str">
            <v>高铁与建筑学院</v>
          </cell>
        </row>
        <row r="12143">
          <cell r="H12143" t="str">
            <v>511421200509068130</v>
          </cell>
          <cell r="I12143" t="str">
            <v>高铁与建筑学院</v>
          </cell>
        </row>
        <row r="12144">
          <cell r="H12144" t="str">
            <v>511523200412160035</v>
          </cell>
          <cell r="I12144" t="str">
            <v>高铁与建筑学院</v>
          </cell>
        </row>
        <row r="12145">
          <cell r="H12145" t="str">
            <v>511132200403154113</v>
          </cell>
          <cell r="I12145" t="str">
            <v>高铁与建筑学院</v>
          </cell>
        </row>
        <row r="12146">
          <cell r="H12146" t="str">
            <v>510113200503240078</v>
          </cell>
          <cell r="I12146" t="str">
            <v>高铁与建筑学院</v>
          </cell>
        </row>
        <row r="12147">
          <cell r="H12147" t="str">
            <v>510129200401225839</v>
          </cell>
          <cell r="I12147" t="str">
            <v>高铁与建筑学院</v>
          </cell>
        </row>
        <row r="12148">
          <cell r="H12148" t="str">
            <v>511522200508061473</v>
          </cell>
          <cell r="I12148" t="str">
            <v>高铁与建筑学院</v>
          </cell>
        </row>
        <row r="12149">
          <cell r="H12149" t="str">
            <v>511321200410124192</v>
          </cell>
          <cell r="I12149" t="str">
            <v>高铁与建筑学院</v>
          </cell>
        </row>
        <row r="12150">
          <cell r="H12150" t="str">
            <v>510402200501037225</v>
          </cell>
          <cell r="I12150" t="str">
            <v>城市管理学院</v>
          </cell>
        </row>
        <row r="12151">
          <cell r="H12151" t="str">
            <v>510402200508084323</v>
          </cell>
          <cell r="I12151" t="str">
            <v>城市管理学院</v>
          </cell>
        </row>
        <row r="12152">
          <cell r="H12152" t="str">
            <v>510525200601120149</v>
          </cell>
          <cell r="I12152" t="str">
            <v>城市管理学院</v>
          </cell>
        </row>
        <row r="12153">
          <cell r="H12153" t="str">
            <v>511324200502051081</v>
          </cell>
          <cell r="I12153" t="str">
            <v>城市管理学院</v>
          </cell>
        </row>
        <row r="12154">
          <cell r="H12154" t="str">
            <v>510107200502146015</v>
          </cell>
          <cell r="I12154" t="str">
            <v>城市管理学院</v>
          </cell>
        </row>
        <row r="12155">
          <cell r="H12155" t="str">
            <v>510504200503152524</v>
          </cell>
          <cell r="I12155" t="str">
            <v>城市管理学院</v>
          </cell>
        </row>
        <row r="12156">
          <cell r="H12156" t="str">
            <v>511724200504236831</v>
          </cell>
          <cell r="I12156" t="str">
            <v>城市管理学院</v>
          </cell>
        </row>
        <row r="12157">
          <cell r="H12157" t="str">
            <v>510722200508212980</v>
          </cell>
          <cell r="I12157" t="str">
            <v>城市管理学院</v>
          </cell>
        </row>
        <row r="12158">
          <cell r="H12158" t="str">
            <v>510724200409283719</v>
          </cell>
          <cell r="I12158" t="str">
            <v>城市管理学院</v>
          </cell>
        </row>
        <row r="12159">
          <cell r="H12159" t="str">
            <v>51082420050927601X</v>
          </cell>
          <cell r="I12159" t="str">
            <v>城市管理学院</v>
          </cell>
        </row>
        <row r="12160">
          <cell r="H12160" t="str">
            <v>511902200503013612</v>
          </cell>
          <cell r="I12160" t="str">
            <v>城市管理学院</v>
          </cell>
        </row>
        <row r="12161">
          <cell r="H12161" t="str">
            <v>510403200411113147</v>
          </cell>
          <cell r="I12161" t="str">
            <v>城市管理学院</v>
          </cell>
        </row>
        <row r="12162">
          <cell r="H12162" t="str">
            <v>510821200412130322</v>
          </cell>
          <cell r="I12162" t="str">
            <v>城市管理学院</v>
          </cell>
        </row>
        <row r="12163">
          <cell r="H12163" t="str">
            <v>511028200409174828</v>
          </cell>
          <cell r="I12163" t="str">
            <v>城市管理学院</v>
          </cell>
        </row>
        <row r="12164">
          <cell r="H12164" t="str">
            <v>511902200507286714</v>
          </cell>
          <cell r="I12164" t="str">
            <v>城市管理学院</v>
          </cell>
        </row>
        <row r="12165">
          <cell r="H12165" t="str">
            <v>511302200703052525</v>
          </cell>
          <cell r="I12165" t="str">
            <v>城市管理学院</v>
          </cell>
        </row>
        <row r="12166">
          <cell r="H12166" t="str">
            <v>51132420031022366X</v>
          </cell>
          <cell r="I12166" t="str">
            <v>城市管理学院</v>
          </cell>
        </row>
        <row r="12167">
          <cell r="H12167" t="str">
            <v>511324200408121709</v>
          </cell>
          <cell r="I12167" t="str">
            <v>城市管理学院</v>
          </cell>
        </row>
        <row r="12168">
          <cell r="H12168" t="str">
            <v>511523200407133868</v>
          </cell>
          <cell r="I12168" t="str">
            <v>城市管理学院</v>
          </cell>
        </row>
        <row r="12169">
          <cell r="H12169" t="str">
            <v>510525200412142015</v>
          </cell>
          <cell r="I12169" t="str">
            <v>城市管理学院</v>
          </cell>
        </row>
        <row r="12170">
          <cell r="H12170" t="str">
            <v>51162320060316064X</v>
          </cell>
          <cell r="I12170" t="str">
            <v>城市管理学院</v>
          </cell>
        </row>
        <row r="12171">
          <cell r="H12171" t="str">
            <v>51050420050531032X</v>
          </cell>
          <cell r="I12171" t="str">
            <v>城市管理学院</v>
          </cell>
        </row>
        <row r="12172">
          <cell r="H12172" t="str">
            <v>510504200412164044</v>
          </cell>
          <cell r="I12172" t="str">
            <v>城市管理学院</v>
          </cell>
        </row>
        <row r="12173">
          <cell r="H12173" t="str">
            <v>513921200307168116</v>
          </cell>
          <cell r="I12173" t="str">
            <v>城市管理学院</v>
          </cell>
        </row>
        <row r="12174">
          <cell r="H12174" t="str">
            <v>51052520031128660X</v>
          </cell>
          <cell r="I12174" t="str">
            <v>城市管理学院</v>
          </cell>
        </row>
        <row r="12175">
          <cell r="H12175" t="str">
            <v>510503200411200019</v>
          </cell>
          <cell r="I12175" t="str">
            <v>城市管理学院</v>
          </cell>
        </row>
        <row r="12176">
          <cell r="H12176" t="str">
            <v>511902200602216925</v>
          </cell>
          <cell r="I12176" t="str">
            <v>城市管理学院</v>
          </cell>
        </row>
        <row r="12177">
          <cell r="H12177" t="str">
            <v>510725200511190048</v>
          </cell>
          <cell r="I12177" t="str">
            <v>城市管理学院</v>
          </cell>
        </row>
        <row r="12178">
          <cell r="H12178" t="str">
            <v>510503200506096736</v>
          </cell>
          <cell r="I12178" t="str">
            <v>城市管理学院</v>
          </cell>
        </row>
        <row r="12179">
          <cell r="H12179" t="str">
            <v>510503200506303870</v>
          </cell>
          <cell r="I12179" t="str">
            <v>城市管理学院</v>
          </cell>
        </row>
        <row r="12180">
          <cell r="H12180" t="str">
            <v>511025200510215461</v>
          </cell>
          <cell r="I12180" t="str">
            <v>城市管理学院</v>
          </cell>
        </row>
        <row r="12181">
          <cell r="H12181" t="str">
            <v>512022200504094693</v>
          </cell>
          <cell r="I12181" t="str">
            <v>城市管理学院</v>
          </cell>
        </row>
        <row r="12182">
          <cell r="H12182" t="str">
            <v>511322200402174129</v>
          </cell>
          <cell r="I12182" t="str">
            <v>城市管理学院</v>
          </cell>
        </row>
        <row r="12183">
          <cell r="H12183" t="str">
            <v>512022200512307054</v>
          </cell>
          <cell r="I12183" t="str">
            <v>城市管理学院</v>
          </cell>
        </row>
        <row r="12184">
          <cell r="H12184" t="str">
            <v>512022200310213199</v>
          </cell>
          <cell r="I12184" t="str">
            <v>城市管理学院</v>
          </cell>
        </row>
        <row r="12185">
          <cell r="H12185" t="str">
            <v>511921200507278369</v>
          </cell>
          <cell r="I12185" t="str">
            <v>城市管理学院</v>
          </cell>
        </row>
        <row r="12186">
          <cell r="H12186" t="str">
            <v>510504200404040930</v>
          </cell>
          <cell r="I12186" t="str">
            <v>城市管理学院</v>
          </cell>
        </row>
        <row r="12187">
          <cell r="H12187" t="str">
            <v>513821200411039044</v>
          </cell>
          <cell r="I12187" t="str">
            <v>城市管理学院</v>
          </cell>
        </row>
        <row r="12188">
          <cell r="H12188" t="str">
            <v>511321200412117017</v>
          </cell>
          <cell r="I12188" t="str">
            <v>城市管理学院</v>
          </cell>
        </row>
        <row r="12189">
          <cell r="H12189" t="str">
            <v>510322200307043824</v>
          </cell>
          <cell r="I12189" t="str">
            <v>城市管理学院</v>
          </cell>
        </row>
        <row r="12190">
          <cell r="H12190" t="str">
            <v>510322200408015777</v>
          </cell>
          <cell r="I12190" t="str">
            <v>城市管理学院</v>
          </cell>
        </row>
        <row r="12191">
          <cell r="H12191" t="str">
            <v>510824200602108010</v>
          </cell>
          <cell r="I12191" t="str">
            <v>城市管理学院</v>
          </cell>
        </row>
        <row r="12192">
          <cell r="H12192" t="str">
            <v>51138120050223773X</v>
          </cell>
          <cell r="I12192" t="str">
            <v>城市管理学院</v>
          </cell>
        </row>
        <row r="12193">
          <cell r="H12193" t="str">
            <v>420528200408255049</v>
          </cell>
          <cell r="I12193" t="str">
            <v>城市管理学院</v>
          </cell>
        </row>
        <row r="12194">
          <cell r="H12194" t="str">
            <v>510923200409225820</v>
          </cell>
          <cell r="I12194" t="str">
            <v>城市管理学院</v>
          </cell>
        </row>
        <row r="12195">
          <cell r="H12195" t="str">
            <v>510304200504306715</v>
          </cell>
          <cell r="I12195" t="str">
            <v>城市管理学院</v>
          </cell>
        </row>
        <row r="12196">
          <cell r="H12196" t="str">
            <v>510824200311237939</v>
          </cell>
          <cell r="I12196" t="str">
            <v>城市管理学院</v>
          </cell>
        </row>
        <row r="12197">
          <cell r="H12197" t="str">
            <v>511921200505312295</v>
          </cell>
          <cell r="I12197" t="str">
            <v>城市管理学院</v>
          </cell>
        </row>
        <row r="12198">
          <cell r="H12198" t="str">
            <v>511302200409034916</v>
          </cell>
          <cell r="I12198" t="str">
            <v>城市管理学院</v>
          </cell>
        </row>
        <row r="12199">
          <cell r="H12199" t="str">
            <v>51192220050221109X</v>
          </cell>
          <cell r="I12199" t="str">
            <v>城市管理学院</v>
          </cell>
        </row>
        <row r="12200">
          <cell r="H12200" t="str">
            <v>512022200311271710</v>
          </cell>
          <cell r="I12200" t="str">
            <v>城市管理学院</v>
          </cell>
        </row>
        <row r="12201">
          <cell r="H12201" t="str">
            <v>51080220040330001X</v>
          </cell>
          <cell r="I12201" t="str">
            <v>城市管理学院</v>
          </cell>
        </row>
        <row r="12202">
          <cell r="H12202" t="str">
            <v>510802200508100014</v>
          </cell>
          <cell r="I12202" t="str">
            <v>城市管理学院</v>
          </cell>
        </row>
        <row r="12203">
          <cell r="H12203" t="str">
            <v>513228200506152615</v>
          </cell>
          <cell r="I12203" t="str">
            <v>城市管理学院</v>
          </cell>
        </row>
        <row r="12204">
          <cell r="H12204" t="str">
            <v>511302200502212529</v>
          </cell>
          <cell r="I12204" t="str">
            <v>城市管理学院</v>
          </cell>
        </row>
        <row r="12205">
          <cell r="H12205" t="str">
            <v>512022200405075083</v>
          </cell>
          <cell r="I12205" t="str">
            <v>城市管理学院</v>
          </cell>
        </row>
        <row r="12206">
          <cell r="H12206" t="str">
            <v>511521200412151929</v>
          </cell>
          <cell r="I12206" t="str">
            <v>城市管理学院</v>
          </cell>
        </row>
        <row r="12207">
          <cell r="H12207" t="str">
            <v>510623200506207724</v>
          </cell>
          <cell r="I12207" t="str">
            <v>城市管理学院</v>
          </cell>
        </row>
        <row r="12208">
          <cell r="H12208" t="str">
            <v>511324200507306004</v>
          </cell>
          <cell r="I12208" t="str">
            <v>城市管理学院</v>
          </cell>
        </row>
        <row r="12209">
          <cell r="H12209" t="str">
            <v>510522200501299648</v>
          </cell>
          <cell r="I12209" t="str">
            <v>城市管理学院</v>
          </cell>
        </row>
        <row r="12210">
          <cell r="H12210" t="str">
            <v>510504200508030024</v>
          </cell>
          <cell r="I12210" t="str">
            <v>城市管理学院</v>
          </cell>
        </row>
        <row r="12211">
          <cell r="H12211" t="str">
            <v>510724200508266148</v>
          </cell>
          <cell r="I12211" t="str">
            <v>城市管理学院</v>
          </cell>
        </row>
        <row r="12212">
          <cell r="H12212" t="str">
            <v>51132320050707282X</v>
          </cell>
          <cell r="I12212" t="str">
            <v>城市管理学院</v>
          </cell>
        </row>
        <row r="12213">
          <cell r="H12213" t="str">
            <v>511381200511068763</v>
          </cell>
          <cell r="I12213" t="str">
            <v>城市管理学院</v>
          </cell>
        </row>
        <row r="12214">
          <cell r="H12214" t="str">
            <v>510623200507152411</v>
          </cell>
          <cell r="I12214" t="str">
            <v>城市管理学院</v>
          </cell>
        </row>
        <row r="12215">
          <cell r="H12215" t="str">
            <v>510304200410270512</v>
          </cell>
          <cell r="I12215" t="str">
            <v>城市管理学院</v>
          </cell>
        </row>
        <row r="12216">
          <cell r="H12216" t="str">
            <v>512022200507194374</v>
          </cell>
          <cell r="I12216" t="str">
            <v>城市管理学院</v>
          </cell>
        </row>
        <row r="12217">
          <cell r="H12217" t="str">
            <v>511522200406202773</v>
          </cell>
          <cell r="I12217" t="str">
            <v>城市管理学院</v>
          </cell>
        </row>
        <row r="12218">
          <cell r="H12218" t="str">
            <v>520321200501157812</v>
          </cell>
          <cell r="I12218" t="str">
            <v>城市管理学院</v>
          </cell>
        </row>
        <row r="12219">
          <cell r="H12219" t="str">
            <v>511381200509046733</v>
          </cell>
          <cell r="I12219" t="str">
            <v>城市管理学院</v>
          </cell>
        </row>
        <row r="12220">
          <cell r="H12220" t="str">
            <v>510524200507120453</v>
          </cell>
          <cell r="I12220" t="str">
            <v>城市管理学院</v>
          </cell>
        </row>
        <row r="12221">
          <cell r="H12221" t="str">
            <v>510504200507310075</v>
          </cell>
          <cell r="I12221" t="str">
            <v>城市管理学院</v>
          </cell>
        </row>
        <row r="12222">
          <cell r="H12222" t="str">
            <v>522125200409083714</v>
          </cell>
          <cell r="I12222" t="str">
            <v>城市管理学院</v>
          </cell>
        </row>
        <row r="12223">
          <cell r="H12223" t="str">
            <v>510521200501228018</v>
          </cell>
          <cell r="I12223" t="str">
            <v>城市管理学院</v>
          </cell>
        </row>
        <row r="12224">
          <cell r="H12224" t="str">
            <v>511723200503060217</v>
          </cell>
          <cell r="I12224" t="str">
            <v>城市管理学院</v>
          </cell>
        </row>
        <row r="12225">
          <cell r="H12225" t="str">
            <v>512002200409010417</v>
          </cell>
          <cell r="I12225" t="str">
            <v>城市管理学院</v>
          </cell>
        </row>
        <row r="12226">
          <cell r="H12226" t="str">
            <v>512021200408295093</v>
          </cell>
          <cell r="I12226" t="str">
            <v>城市管理学院</v>
          </cell>
        </row>
        <row r="12227">
          <cell r="H12227" t="str">
            <v>511529200412308210</v>
          </cell>
          <cell r="I12227" t="str">
            <v>城市管理学院</v>
          </cell>
        </row>
        <row r="12228">
          <cell r="H12228" t="str">
            <v>510121200401276555</v>
          </cell>
          <cell r="I12228" t="str">
            <v>城市管理学院</v>
          </cell>
        </row>
        <row r="12229">
          <cell r="H12229" t="str">
            <v>510525200410213211</v>
          </cell>
          <cell r="I12229" t="str">
            <v>城市管理学院</v>
          </cell>
        </row>
        <row r="12230">
          <cell r="H12230" t="str">
            <v>511523200402036436</v>
          </cell>
          <cell r="I12230" t="str">
            <v>城市管理学院</v>
          </cell>
        </row>
        <row r="12231">
          <cell r="H12231" t="str">
            <v>511523200508243572</v>
          </cell>
          <cell r="I12231" t="str">
            <v>城市管理学院</v>
          </cell>
        </row>
        <row r="12232">
          <cell r="H12232" t="str">
            <v>510504200411234012</v>
          </cell>
          <cell r="I12232" t="str">
            <v>城市管理学院</v>
          </cell>
        </row>
        <row r="12233">
          <cell r="H12233" t="str">
            <v>510522200501193595</v>
          </cell>
          <cell r="I12233" t="str">
            <v>城市管理学院</v>
          </cell>
        </row>
        <row r="12234">
          <cell r="H12234" t="str">
            <v>510121200512300239</v>
          </cell>
          <cell r="I12234" t="str">
            <v>城市管理学院</v>
          </cell>
        </row>
        <row r="12235">
          <cell r="H12235" t="str">
            <v>51012120040420889X</v>
          </cell>
          <cell r="I12235" t="str">
            <v>城市管理学院</v>
          </cell>
        </row>
        <row r="12236">
          <cell r="H12236" t="str">
            <v>51162320051124001X</v>
          </cell>
          <cell r="I12236" t="str">
            <v>城市管理学院</v>
          </cell>
        </row>
        <row r="12237">
          <cell r="H12237" t="str">
            <v>511623200506083494</v>
          </cell>
          <cell r="I12237" t="str">
            <v>城市管理学院</v>
          </cell>
        </row>
        <row r="12238">
          <cell r="H12238" t="str">
            <v>510681200409205915</v>
          </cell>
          <cell r="I12238" t="str">
            <v>城市管理学院</v>
          </cell>
        </row>
        <row r="12239">
          <cell r="H12239" t="str">
            <v>510903200609290576</v>
          </cell>
          <cell r="I12239" t="str">
            <v>城市管理学院</v>
          </cell>
        </row>
        <row r="12240">
          <cell r="H12240" t="str">
            <v>510522200411289358</v>
          </cell>
          <cell r="I12240" t="str">
            <v>城市管理学院</v>
          </cell>
        </row>
        <row r="12241">
          <cell r="H12241" t="str">
            <v>511028200412122017</v>
          </cell>
          <cell r="I12241" t="str">
            <v>城市管理学院</v>
          </cell>
        </row>
        <row r="12242">
          <cell r="H12242" t="str">
            <v>511028200506252031</v>
          </cell>
          <cell r="I12242" t="str">
            <v>城市管理学院</v>
          </cell>
        </row>
        <row r="12243">
          <cell r="H12243" t="str">
            <v>511522200307154075</v>
          </cell>
          <cell r="I12243" t="str">
            <v>城市管理学院</v>
          </cell>
        </row>
        <row r="12244">
          <cell r="H12244" t="str">
            <v>511623200409263936</v>
          </cell>
          <cell r="I12244" t="str">
            <v>城市管理学院</v>
          </cell>
        </row>
        <row r="12245">
          <cell r="H12245" t="str">
            <v>511623200506020039</v>
          </cell>
          <cell r="I12245" t="str">
            <v>城市管理学院</v>
          </cell>
        </row>
        <row r="12246">
          <cell r="H12246" t="str">
            <v>51092220020803399X</v>
          </cell>
          <cell r="I12246" t="str">
            <v>城市管理学院</v>
          </cell>
        </row>
        <row r="12247">
          <cell r="H12247" t="str">
            <v>510502200212237015</v>
          </cell>
          <cell r="I12247" t="str">
            <v>城市管理学院</v>
          </cell>
        </row>
        <row r="12248">
          <cell r="H12248" t="str">
            <v>511623200206083978</v>
          </cell>
          <cell r="I12248" t="str">
            <v>城市管理学院</v>
          </cell>
        </row>
        <row r="12249">
          <cell r="H12249" t="str">
            <v>511623200503193487</v>
          </cell>
          <cell r="I12249" t="str">
            <v>城市管理学院</v>
          </cell>
        </row>
        <row r="12250">
          <cell r="H12250" t="str">
            <v>510502200508140087</v>
          </cell>
          <cell r="I12250" t="str">
            <v>城市管理学院</v>
          </cell>
        </row>
        <row r="12251">
          <cell r="H12251" t="str">
            <v>51050220050106224X</v>
          </cell>
          <cell r="I12251" t="str">
            <v>城市管理学院</v>
          </cell>
        </row>
        <row r="12252">
          <cell r="H12252" t="str">
            <v>41018320051003012X</v>
          </cell>
          <cell r="I12252" t="str">
            <v>城市管理学院</v>
          </cell>
        </row>
        <row r="12253">
          <cell r="H12253" t="str">
            <v>511304200511105824</v>
          </cell>
          <cell r="I12253" t="str">
            <v>城市管理学院</v>
          </cell>
        </row>
        <row r="12254">
          <cell r="H12254" t="str">
            <v>510902200409036964</v>
          </cell>
          <cell r="I12254" t="str">
            <v>城市管理学院</v>
          </cell>
        </row>
        <row r="12255">
          <cell r="H12255" t="str">
            <v>511325200510154140</v>
          </cell>
          <cell r="I12255" t="str">
            <v>城市管理学院</v>
          </cell>
        </row>
        <row r="12256">
          <cell r="H12256" t="str">
            <v>511325200502180226</v>
          </cell>
          <cell r="I12256" t="str">
            <v>城市管理学院</v>
          </cell>
        </row>
        <row r="12257">
          <cell r="H12257" t="str">
            <v>510504200506080626</v>
          </cell>
          <cell r="I12257" t="str">
            <v>城市管理学院</v>
          </cell>
        </row>
        <row r="12258">
          <cell r="H12258" t="str">
            <v>510921200505105164</v>
          </cell>
          <cell r="I12258" t="str">
            <v>城市管理学院</v>
          </cell>
        </row>
        <row r="12259">
          <cell r="H12259" t="str">
            <v>511923200508105542</v>
          </cell>
          <cell r="I12259" t="str">
            <v>城市管理学院</v>
          </cell>
        </row>
        <row r="12260">
          <cell r="H12260" t="str">
            <v>511321200505145842</v>
          </cell>
          <cell r="I12260" t="str">
            <v>城市管理学院</v>
          </cell>
        </row>
        <row r="12261">
          <cell r="H12261" t="str">
            <v>513701200408105628</v>
          </cell>
          <cell r="I12261" t="str">
            <v>城市管理学院</v>
          </cell>
        </row>
        <row r="12262">
          <cell r="H12262" t="str">
            <v>512021200404219878</v>
          </cell>
          <cell r="I12262" t="str">
            <v>城市管理学院</v>
          </cell>
        </row>
        <row r="12263">
          <cell r="H12263" t="str">
            <v>510683200310090313</v>
          </cell>
          <cell r="I12263" t="str">
            <v>城市管理学院</v>
          </cell>
        </row>
        <row r="12264">
          <cell r="H12264" t="str">
            <v>511025200412308330</v>
          </cell>
          <cell r="I12264" t="str">
            <v>城市管理学院</v>
          </cell>
        </row>
        <row r="12265">
          <cell r="H12265" t="str">
            <v>350305200503062436</v>
          </cell>
          <cell r="I12265" t="str">
            <v>城市管理学院</v>
          </cell>
        </row>
        <row r="12266">
          <cell r="H12266" t="str">
            <v>511923200312160013</v>
          </cell>
          <cell r="I12266" t="str">
            <v>城市管理学院</v>
          </cell>
        </row>
        <row r="12267">
          <cell r="H12267" t="str">
            <v>511525200405100336</v>
          </cell>
          <cell r="I12267" t="str">
            <v>城市管理学院</v>
          </cell>
        </row>
        <row r="12268">
          <cell r="H12268" t="str">
            <v>511923200412223691</v>
          </cell>
          <cell r="I12268" t="str">
            <v>城市管理学院</v>
          </cell>
        </row>
        <row r="12269">
          <cell r="H12269" t="str">
            <v>511304200505291210</v>
          </cell>
          <cell r="I12269" t="str">
            <v>城市管理学院</v>
          </cell>
        </row>
        <row r="12270">
          <cell r="H12270" t="str">
            <v>51202220051101329X</v>
          </cell>
          <cell r="I12270" t="str">
            <v>城市管理学院</v>
          </cell>
        </row>
        <row r="12271">
          <cell r="H12271" t="str">
            <v>511602200409090316</v>
          </cell>
          <cell r="I12271" t="str">
            <v>城市管理学院</v>
          </cell>
        </row>
        <row r="12272">
          <cell r="H12272" t="str">
            <v>512002200502247136</v>
          </cell>
          <cell r="I12272" t="str">
            <v>城市管理学院</v>
          </cell>
        </row>
        <row r="12273">
          <cell r="H12273" t="str">
            <v>510923200502155011</v>
          </cell>
          <cell r="I12273" t="str">
            <v>城市管理学院</v>
          </cell>
        </row>
        <row r="12274">
          <cell r="H12274" t="str">
            <v>51162320050121095X</v>
          </cell>
          <cell r="I12274" t="str">
            <v>城市管理学院</v>
          </cell>
        </row>
        <row r="12275">
          <cell r="H12275" t="str">
            <v>510106200501170017</v>
          </cell>
          <cell r="I12275" t="str">
            <v>城市管理学院</v>
          </cell>
        </row>
        <row r="12276">
          <cell r="H12276" t="str">
            <v>35058320040806541X</v>
          </cell>
          <cell r="I12276" t="str">
            <v>城市管理学院</v>
          </cell>
        </row>
        <row r="12277">
          <cell r="H12277" t="str">
            <v>511524200502165274</v>
          </cell>
          <cell r="I12277" t="str">
            <v>城市管理学院</v>
          </cell>
        </row>
        <row r="12278">
          <cell r="H12278" t="str">
            <v>511524200411285510</v>
          </cell>
          <cell r="I12278" t="str">
            <v>城市管理学院</v>
          </cell>
        </row>
        <row r="12279">
          <cell r="H12279" t="str">
            <v>512081200412192413</v>
          </cell>
          <cell r="I12279" t="str">
            <v>城市管理学院</v>
          </cell>
        </row>
        <row r="12280">
          <cell r="H12280" t="str">
            <v>510823200504089630</v>
          </cell>
          <cell r="I12280" t="str">
            <v>城市管理学院</v>
          </cell>
        </row>
        <row r="12281">
          <cell r="H12281" t="str">
            <v>510823200504099636</v>
          </cell>
          <cell r="I12281" t="str">
            <v>城市管理学院</v>
          </cell>
        </row>
        <row r="12282">
          <cell r="H12282" t="str">
            <v>510823200508043138</v>
          </cell>
          <cell r="I12282" t="str">
            <v>城市管理学院</v>
          </cell>
        </row>
        <row r="12283">
          <cell r="H12283" t="str">
            <v>51322820050629041X</v>
          </cell>
          <cell r="I12283" t="str">
            <v>城市管理学院</v>
          </cell>
        </row>
        <row r="12284">
          <cell r="H12284" t="str">
            <v>632221200312241478</v>
          </cell>
          <cell r="I12284" t="str">
            <v>城市管理学院</v>
          </cell>
        </row>
        <row r="12285">
          <cell r="H12285" t="str">
            <v>510522200402289874</v>
          </cell>
          <cell r="I12285" t="str">
            <v>城市管理学院</v>
          </cell>
        </row>
        <row r="12286">
          <cell r="H12286" t="str">
            <v>51322820050425241X</v>
          </cell>
          <cell r="I12286" t="str">
            <v>城市管理学院</v>
          </cell>
        </row>
        <row r="12287">
          <cell r="H12287" t="str">
            <v>511304200410191620</v>
          </cell>
          <cell r="I12287" t="str">
            <v>城市管理学院</v>
          </cell>
        </row>
        <row r="12288">
          <cell r="H12288" t="str">
            <v>511304200606161829</v>
          </cell>
          <cell r="I12288" t="str">
            <v>城市管理学院</v>
          </cell>
        </row>
        <row r="12289">
          <cell r="H12289" t="str">
            <v>510322200503212752</v>
          </cell>
          <cell r="I12289" t="str">
            <v>城市管理学院</v>
          </cell>
        </row>
        <row r="12290">
          <cell r="H12290" t="str">
            <v>513125200305020419</v>
          </cell>
          <cell r="I12290" t="str">
            <v>城市管理学院</v>
          </cell>
        </row>
        <row r="12291">
          <cell r="H12291" t="str">
            <v>51050220041203874X</v>
          </cell>
          <cell r="I12291" t="str">
            <v>城市管理学院</v>
          </cell>
        </row>
        <row r="12292">
          <cell r="H12292" t="str">
            <v>510502200506102263</v>
          </cell>
          <cell r="I12292" t="str">
            <v>城市管理学院</v>
          </cell>
        </row>
        <row r="12293">
          <cell r="H12293" t="str">
            <v>513723200410144026</v>
          </cell>
          <cell r="I12293" t="str">
            <v>城市管理学院</v>
          </cell>
        </row>
        <row r="12294">
          <cell r="H12294" t="str">
            <v>510131200501170064</v>
          </cell>
          <cell r="I12294" t="str">
            <v>城市管理学院</v>
          </cell>
        </row>
        <row r="12295">
          <cell r="H12295" t="str">
            <v>511681200311064086</v>
          </cell>
          <cell r="I12295" t="str">
            <v>城市管理学院</v>
          </cell>
        </row>
        <row r="12296">
          <cell r="H12296" t="str">
            <v>51192120040712360X</v>
          </cell>
          <cell r="I12296" t="str">
            <v>城市管理学院</v>
          </cell>
        </row>
        <row r="12297">
          <cell r="H12297" t="str">
            <v>51080220040718292X</v>
          </cell>
          <cell r="I12297" t="str">
            <v>城市管理学院</v>
          </cell>
        </row>
        <row r="12298">
          <cell r="H12298" t="str">
            <v>511902200510286221</v>
          </cell>
          <cell r="I12298" t="str">
            <v>城市管理学院</v>
          </cell>
        </row>
        <row r="12299">
          <cell r="H12299" t="str">
            <v>511923200401175540</v>
          </cell>
          <cell r="I12299" t="str">
            <v>城市管理学院</v>
          </cell>
        </row>
        <row r="12300">
          <cell r="H12300" t="str">
            <v>510812200501276124</v>
          </cell>
          <cell r="I12300" t="str">
            <v>城市管理学院</v>
          </cell>
        </row>
        <row r="12301">
          <cell r="H12301" t="str">
            <v>513424200503071129</v>
          </cell>
          <cell r="I12301" t="str">
            <v>城市管理学院</v>
          </cell>
        </row>
        <row r="12302">
          <cell r="H12302" t="str">
            <v>510125200410140022</v>
          </cell>
          <cell r="I12302" t="str">
            <v>城市管理学院</v>
          </cell>
        </row>
        <row r="12303">
          <cell r="H12303" t="str">
            <v>510524200510080384</v>
          </cell>
          <cell r="I12303" t="str">
            <v>城市管理学院</v>
          </cell>
        </row>
        <row r="12304">
          <cell r="H12304" t="str">
            <v>510131200412020056</v>
          </cell>
          <cell r="I12304" t="str">
            <v>城市管理学院</v>
          </cell>
        </row>
        <row r="12305">
          <cell r="H12305" t="str">
            <v>511321200310042675</v>
          </cell>
          <cell r="I12305" t="str">
            <v>城市管理学院</v>
          </cell>
        </row>
        <row r="12306">
          <cell r="H12306" t="str">
            <v>513401200408284033</v>
          </cell>
          <cell r="I12306" t="str">
            <v>城市管理学院</v>
          </cell>
        </row>
        <row r="12307">
          <cell r="H12307" t="str">
            <v>511521200504031916</v>
          </cell>
          <cell r="I12307" t="str">
            <v>城市管理学院</v>
          </cell>
        </row>
        <row r="12308">
          <cell r="H12308" t="str">
            <v>511381200508250011</v>
          </cell>
          <cell r="I12308" t="str">
            <v>城市管理学院</v>
          </cell>
        </row>
        <row r="12309">
          <cell r="H12309" t="str">
            <v>511724200412204939</v>
          </cell>
          <cell r="I12309" t="str">
            <v>城市管理学院</v>
          </cell>
        </row>
        <row r="12310">
          <cell r="H12310" t="str">
            <v>511724200410104934</v>
          </cell>
          <cell r="I12310" t="str">
            <v>城市管理学院</v>
          </cell>
        </row>
        <row r="12311">
          <cell r="H12311" t="str">
            <v>511323200503010373</v>
          </cell>
          <cell r="I12311" t="str">
            <v>城市管理学院</v>
          </cell>
        </row>
        <row r="12312">
          <cell r="H12312" t="str">
            <v>511323200501275079</v>
          </cell>
          <cell r="I12312" t="str">
            <v>城市管理学院</v>
          </cell>
        </row>
        <row r="12313">
          <cell r="H12313" t="str">
            <v>511321200501208914</v>
          </cell>
          <cell r="I12313" t="str">
            <v>城市管理学院</v>
          </cell>
        </row>
        <row r="12314">
          <cell r="H12314" t="str">
            <v>51152320050807289X</v>
          </cell>
          <cell r="I12314" t="str">
            <v>城市管理学院</v>
          </cell>
        </row>
        <row r="12315">
          <cell r="H12315" t="str">
            <v>51078120040223003X</v>
          </cell>
          <cell r="I12315" t="str">
            <v>城市管理学院</v>
          </cell>
        </row>
        <row r="12316">
          <cell r="H12316" t="str">
            <v>51172520050302063X</v>
          </cell>
          <cell r="I12316" t="str">
            <v>城市管理学院</v>
          </cell>
        </row>
        <row r="12317">
          <cell r="H12317" t="str">
            <v>511622200310038011</v>
          </cell>
          <cell r="I12317" t="str">
            <v>城市管理学院</v>
          </cell>
        </row>
        <row r="12318">
          <cell r="H12318" t="str">
            <v>510125200408260156</v>
          </cell>
          <cell r="I12318" t="str">
            <v>城市管理学院</v>
          </cell>
        </row>
        <row r="12319">
          <cell r="H12319" t="str">
            <v>510822200511264779</v>
          </cell>
          <cell r="I12319" t="str">
            <v>城市管理学院</v>
          </cell>
        </row>
        <row r="12320">
          <cell r="H12320" t="str">
            <v>511923200505110434</v>
          </cell>
          <cell r="I12320" t="str">
            <v>城市管理学院</v>
          </cell>
        </row>
        <row r="12321">
          <cell r="H12321" t="str">
            <v>511923200502228437</v>
          </cell>
          <cell r="I12321" t="str">
            <v>城市管理学院</v>
          </cell>
        </row>
        <row r="12322">
          <cell r="H12322" t="str">
            <v>511525200410147219</v>
          </cell>
          <cell r="I12322" t="str">
            <v>城市管理学院</v>
          </cell>
        </row>
        <row r="12323">
          <cell r="H12323" t="str">
            <v>51192320050717401X</v>
          </cell>
          <cell r="I12323" t="str">
            <v>城市管理学院</v>
          </cell>
        </row>
        <row r="12324">
          <cell r="H12324" t="str">
            <v>511324200509237532</v>
          </cell>
          <cell r="I12324" t="str">
            <v>城市管理学院</v>
          </cell>
        </row>
        <row r="12325">
          <cell r="H12325" t="str">
            <v>513436200104173019</v>
          </cell>
          <cell r="I12325" t="str">
            <v>城市管理学院</v>
          </cell>
        </row>
        <row r="12326">
          <cell r="H12326" t="str">
            <v>511304200506306031</v>
          </cell>
          <cell r="I12326" t="str">
            <v>城市管理学院</v>
          </cell>
        </row>
        <row r="12327">
          <cell r="H12327" t="str">
            <v>511321200506068551</v>
          </cell>
          <cell r="I12327" t="str">
            <v>城市管理学院</v>
          </cell>
        </row>
        <row r="12328">
          <cell r="H12328" t="str">
            <v>510802200506163329</v>
          </cell>
          <cell r="I12328" t="str">
            <v>城市管理学院</v>
          </cell>
        </row>
        <row r="12329">
          <cell r="H12329" t="str">
            <v>512021200312255177</v>
          </cell>
          <cell r="I12329" t="str">
            <v>城市管理学院</v>
          </cell>
        </row>
        <row r="12330">
          <cell r="H12330" t="str">
            <v>510502200307052224</v>
          </cell>
          <cell r="I12330" t="str">
            <v>城市管理学院</v>
          </cell>
        </row>
        <row r="12331">
          <cell r="H12331" t="str">
            <v>510411200506094524</v>
          </cell>
          <cell r="I12331" t="str">
            <v>城市管理学院</v>
          </cell>
        </row>
        <row r="12332">
          <cell r="H12332" t="str">
            <v>530622200405011340</v>
          </cell>
          <cell r="I12332" t="str">
            <v>城市管理学院</v>
          </cell>
        </row>
        <row r="12333">
          <cell r="H12333" t="str">
            <v>511725200512112720</v>
          </cell>
          <cell r="I12333" t="str">
            <v>城市管理学院</v>
          </cell>
        </row>
        <row r="12334">
          <cell r="H12334" t="str">
            <v>510304200510234420</v>
          </cell>
          <cell r="I12334" t="str">
            <v>城市管理学院</v>
          </cell>
        </row>
        <row r="12335">
          <cell r="H12335" t="str">
            <v>510304200506034426</v>
          </cell>
          <cell r="I12335" t="str">
            <v>城市管理学院</v>
          </cell>
        </row>
        <row r="12336">
          <cell r="H12336" t="str">
            <v>510322200411283043</v>
          </cell>
          <cell r="I12336" t="str">
            <v>城市管理学院</v>
          </cell>
        </row>
        <row r="12337">
          <cell r="H12337" t="str">
            <v>511725200404135124</v>
          </cell>
          <cell r="I12337" t="str">
            <v>城市管理学院</v>
          </cell>
        </row>
        <row r="12338">
          <cell r="H12338" t="str">
            <v>510525200608170229</v>
          </cell>
          <cell r="I12338" t="str">
            <v>城市管理学院</v>
          </cell>
        </row>
        <row r="12339">
          <cell r="H12339" t="str">
            <v>510524200503171907</v>
          </cell>
          <cell r="I12339" t="str">
            <v>城市管理学院</v>
          </cell>
        </row>
        <row r="12340">
          <cell r="H12340" t="str">
            <v>510502200510200106</v>
          </cell>
          <cell r="I12340" t="str">
            <v>城市管理学院</v>
          </cell>
        </row>
        <row r="12341">
          <cell r="H12341" t="str">
            <v>510504200501160942</v>
          </cell>
          <cell r="I12341" t="str">
            <v>城市管理学院</v>
          </cell>
        </row>
        <row r="12342">
          <cell r="H12342" t="str">
            <v>510504200501084062</v>
          </cell>
          <cell r="I12342" t="str">
            <v>城市管理学院</v>
          </cell>
        </row>
        <row r="12343">
          <cell r="H12343" t="str">
            <v>510724200502272424</v>
          </cell>
          <cell r="I12343" t="str">
            <v>城市管理学院</v>
          </cell>
        </row>
        <row r="12344">
          <cell r="H12344" t="str">
            <v>510504200505251526</v>
          </cell>
          <cell r="I12344" t="str">
            <v>城市管理学院</v>
          </cell>
        </row>
        <row r="12345">
          <cell r="H12345" t="str">
            <v>51130420050908581X</v>
          </cell>
          <cell r="I12345" t="str">
            <v>城市管理学院</v>
          </cell>
        </row>
        <row r="12346">
          <cell r="H12346" t="str">
            <v>51160220050416845X</v>
          </cell>
          <cell r="I12346" t="str">
            <v>城市管理学院</v>
          </cell>
        </row>
        <row r="12347">
          <cell r="H12347" t="str">
            <v>511781200407222558</v>
          </cell>
          <cell r="I12347" t="str">
            <v>城市管理学院</v>
          </cell>
        </row>
        <row r="12348">
          <cell r="H12348" t="str">
            <v>510182200509240178</v>
          </cell>
          <cell r="I12348" t="str">
            <v>城市管理学院</v>
          </cell>
        </row>
        <row r="12349">
          <cell r="H12349" t="str">
            <v>511381200505163393</v>
          </cell>
          <cell r="I12349" t="str">
            <v>城市管理学院</v>
          </cell>
        </row>
        <row r="12350">
          <cell r="H12350" t="str">
            <v>51018220041018003X</v>
          </cell>
          <cell r="I12350" t="str">
            <v>城市管理学院</v>
          </cell>
        </row>
        <row r="12351">
          <cell r="H12351" t="str">
            <v>511602200410011312</v>
          </cell>
          <cell r="I12351" t="str">
            <v>城市管理学院</v>
          </cell>
        </row>
        <row r="12352">
          <cell r="H12352" t="str">
            <v>511602200506064056</v>
          </cell>
          <cell r="I12352" t="str">
            <v>城市管理学院</v>
          </cell>
        </row>
        <row r="12353">
          <cell r="H12353" t="str">
            <v>511922200303156577</v>
          </cell>
          <cell r="I12353" t="str">
            <v>城市管理学院</v>
          </cell>
        </row>
        <row r="12354">
          <cell r="H12354" t="str">
            <v>511922200412051117</v>
          </cell>
          <cell r="I12354" t="str">
            <v>城市管理学院</v>
          </cell>
        </row>
        <row r="12355">
          <cell r="H12355" t="str">
            <v>513723200208201218</v>
          </cell>
          <cell r="I12355" t="str">
            <v>城市管理学院</v>
          </cell>
        </row>
        <row r="12356">
          <cell r="H12356" t="str">
            <v>51190220050117691X</v>
          </cell>
          <cell r="I12356" t="str">
            <v>城市管理学院</v>
          </cell>
        </row>
        <row r="12357">
          <cell r="H12357" t="str">
            <v>511621200508066476</v>
          </cell>
          <cell r="I12357" t="str">
            <v>城市管理学院</v>
          </cell>
        </row>
        <row r="12358">
          <cell r="H12358" t="str">
            <v>511621200501168330</v>
          </cell>
          <cell r="I12358" t="str">
            <v>城市管理学院</v>
          </cell>
        </row>
        <row r="12359">
          <cell r="H12359" t="str">
            <v>511725200411050030</v>
          </cell>
          <cell r="I12359" t="str">
            <v>城市管理学院</v>
          </cell>
        </row>
        <row r="12360">
          <cell r="H12360" t="str">
            <v>511781200408145531</v>
          </cell>
          <cell r="I12360" t="str">
            <v>城市管理学院</v>
          </cell>
        </row>
        <row r="12361">
          <cell r="H12361" t="str">
            <v>510822200506083914</v>
          </cell>
          <cell r="I12361" t="str">
            <v>城市管理学院</v>
          </cell>
        </row>
        <row r="12362">
          <cell r="H12362" t="str">
            <v>511923200405203115</v>
          </cell>
          <cell r="I12362" t="str">
            <v>城市管理学院</v>
          </cell>
        </row>
        <row r="12363">
          <cell r="H12363" t="str">
            <v>510525200302033176</v>
          </cell>
          <cell r="I12363" t="str">
            <v>城市管理学院</v>
          </cell>
        </row>
        <row r="12364">
          <cell r="H12364" t="str">
            <v>510521200408282650</v>
          </cell>
          <cell r="I12364" t="str">
            <v>城市管理学院</v>
          </cell>
        </row>
        <row r="12365">
          <cell r="H12365" t="str">
            <v>511025200403144434</v>
          </cell>
          <cell r="I12365" t="str">
            <v>城市管理学院</v>
          </cell>
        </row>
        <row r="12366">
          <cell r="H12366" t="str">
            <v>511025200501217131</v>
          </cell>
          <cell r="I12366" t="str">
            <v>城市管理学院</v>
          </cell>
        </row>
        <row r="12367">
          <cell r="H12367" t="str">
            <v>510322200404206373</v>
          </cell>
          <cell r="I12367" t="str">
            <v>城市管理学院</v>
          </cell>
        </row>
        <row r="12368">
          <cell r="H12368" t="str">
            <v>511102200502217732</v>
          </cell>
          <cell r="I12368" t="str">
            <v>城市管理学院</v>
          </cell>
        </row>
        <row r="12369">
          <cell r="H12369" t="str">
            <v>511124200411116416</v>
          </cell>
          <cell r="I12369" t="str">
            <v>城市管理学院</v>
          </cell>
        </row>
        <row r="12370">
          <cell r="H12370" t="str">
            <v>511124200508294614</v>
          </cell>
          <cell r="I12370" t="str">
            <v>城市管理学院</v>
          </cell>
        </row>
        <row r="12371">
          <cell r="H12371" t="str">
            <v>51052220040721357X</v>
          </cell>
          <cell r="I12371" t="str">
            <v>城市管理学院</v>
          </cell>
        </row>
        <row r="12372">
          <cell r="H12372" t="str">
            <v>510824200411046013</v>
          </cell>
          <cell r="I12372" t="str">
            <v>城市管理学院</v>
          </cell>
        </row>
        <row r="12373">
          <cell r="H12373" t="str">
            <v>510521200412138248</v>
          </cell>
          <cell r="I12373" t="str">
            <v>城市管理学院</v>
          </cell>
        </row>
        <row r="12374">
          <cell r="H12374" t="str">
            <v>511602200504127105</v>
          </cell>
          <cell r="I12374" t="str">
            <v>城市管理学院</v>
          </cell>
        </row>
        <row r="12375">
          <cell r="H12375" t="str">
            <v>511723200505127729</v>
          </cell>
          <cell r="I12375" t="str">
            <v>城市管理学院</v>
          </cell>
        </row>
        <row r="12376">
          <cell r="H12376" t="str">
            <v>511902200510254529</v>
          </cell>
          <cell r="I12376" t="str">
            <v>城市管理学院</v>
          </cell>
        </row>
        <row r="12377">
          <cell r="H12377" t="str">
            <v>511381200411050523</v>
          </cell>
          <cell r="I12377" t="str">
            <v>城市管理学院</v>
          </cell>
        </row>
        <row r="12378">
          <cell r="H12378" t="str">
            <v>511324200406043049</v>
          </cell>
          <cell r="I12378" t="str">
            <v>城市管理学院</v>
          </cell>
        </row>
        <row r="12379">
          <cell r="H12379" t="str">
            <v>513822200407141106</v>
          </cell>
          <cell r="I12379" t="str">
            <v>城市管理学院</v>
          </cell>
        </row>
        <row r="12380">
          <cell r="H12380" t="str">
            <v>513822200411240385</v>
          </cell>
          <cell r="I12380" t="str">
            <v>城市管理学院</v>
          </cell>
        </row>
        <row r="12381">
          <cell r="H12381" t="str">
            <v>510522200312229165</v>
          </cell>
          <cell r="I12381" t="str">
            <v>城市管理学院</v>
          </cell>
        </row>
        <row r="12382">
          <cell r="H12382" t="str">
            <v>510904200504201852</v>
          </cell>
          <cell r="I12382" t="str">
            <v>城市管理学院</v>
          </cell>
        </row>
        <row r="12383">
          <cell r="H12383" t="str">
            <v>510322200503130693</v>
          </cell>
          <cell r="I12383" t="str">
            <v>城市管理学院</v>
          </cell>
        </row>
        <row r="12384">
          <cell r="H12384" t="str">
            <v>510524200407045994</v>
          </cell>
          <cell r="I12384" t="str">
            <v>城市管理学院</v>
          </cell>
        </row>
        <row r="12385">
          <cell r="H12385" t="str">
            <v>622628200501242677</v>
          </cell>
          <cell r="I12385" t="str">
            <v>城市管理学院</v>
          </cell>
        </row>
        <row r="12386">
          <cell r="H12386" t="str">
            <v>511521200412075831</v>
          </cell>
          <cell r="I12386" t="str">
            <v>城市管理学院</v>
          </cell>
        </row>
        <row r="12387">
          <cell r="H12387" t="str">
            <v>511421200510216719</v>
          </cell>
          <cell r="I12387" t="str">
            <v>城市管理学院</v>
          </cell>
        </row>
        <row r="12388">
          <cell r="H12388" t="str">
            <v>511025200512207457</v>
          </cell>
          <cell r="I12388" t="str">
            <v>城市管理学院</v>
          </cell>
        </row>
        <row r="12389">
          <cell r="H12389" t="str">
            <v>512002200308280418</v>
          </cell>
          <cell r="I12389" t="str">
            <v>城市管理学院</v>
          </cell>
        </row>
        <row r="12390">
          <cell r="H12390" t="str">
            <v>513324200310202617</v>
          </cell>
          <cell r="I12390" t="str">
            <v>城市管理学院</v>
          </cell>
        </row>
        <row r="12391">
          <cell r="H12391" t="str">
            <v>513922200308256915</v>
          </cell>
          <cell r="I12391" t="str">
            <v>城市管理学院</v>
          </cell>
        </row>
        <row r="12392">
          <cell r="H12392" t="str">
            <v>51202220040326215X</v>
          </cell>
          <cell r="I12392" t="str">
            <v>城市管理学院</v>
          </cell>
        </row>
        <row r="12393">
          <cell r="H12393" t="str">
            <v>511602200311238714</v>
          </cell>
          <cell r="I12393" t="str">
            <v>城市管理学院</v>
          </cell>
        </row>
        <row r="12394">
          <cell r="H12394" t="str">
            <v>51012520010324231X</v>
          </cell>
          <cell r="I12394" t="str">
            <v>城市管理学院</v>
          </cell>
        </row>
        <row r="12395">
          <cell r="H12395" t="str">
            <v>522131200405280013</v>
          </cell>
          <cell r="I12395" t="str">
            <v>城市管理学院</v>
          </cell>
        </row>
        <row r="12396">
          <cell r="H12396" t="str">
            <v>510504200508130076</v>
          </cell>
          <cell r="I12396" t="str">
            <v>城市管理学院</v>
          </cell>
        </row>
        <row r="12397">
          <cell r="H12397" t="str">
            <v>510521200410018138</v>
          </cell>
          <cell r="I12397" t="str">
            <v>城市管理学院</v>
          </cell>
        </row>
        <row r="12398">
          <cell r="H12398" t="str">
            <v>511523200408170038</v>
          </cell>
          <cell r="I12398" t="str">
            <v>城市管理学院</v>
          </cell>
        </row>
        <row r="12399">
          <cell r="H12399" t="str">
            <v>513222200405280871</v>
          </cell>
          <cell r="I12399" t="str">
            <v>城市管理学院</v>
          </cell>
        </row>
        <row r="12400">
          <cell r="H12400" t="str">
            <v>511725200507282717</v>
          </cell>
          <cell r="I12400" t="str">
            <v>城市管理学院</v>
          </cell>
        </row>
        <row r="12401">
          <cell r="H12401" t="str">
            <v>510502200506258751</v>
          </cell>
          <cell r="I12401" t="str">
            <v>城市管理学院</v>
          </cell>
        </row>
        <row r="12402">
          <cell r="H12402" t="str">
            <v>511522200409253576</v>
          </cell>
          <cell r="I12402" t="str">
            <v>城市管理学院</v>
          </cell>
        </row>
        <row r="12403">
          <cell r="H12403" t="str">
            <v>510524200506021971</v>
          </cell>
          <cell r="I12403" t="str">
            <v>城市管理学院</v>
          </cell>
        </row>
        <row r="12404">
          <cell r="H12404" t="str">
            <v>510724200411122412</v>
          </cell>
          <cell r="I12404" t="str">
            <v>城市管理学院</v>
          </cell>
        </row>
        <row r="12405">
          <cell r="H12405" t="str">
            <v>510521200406017570</v>
          </cell>
          <cell r="I12405" t="str">
            <v>城市管理学院</v>
          </cell>
        </row>
        <row r="12406">
          <cell r="H12406" t="str">
            <v>510502200501108025</v>
          </cell>
          <cell r="I12406" t="str">
            <v>城市管理学院</v>
          </cell>
        </row>
        <row r="12407">
          <cell r="H12407" t="str">
            <v>510504200501020026</v>
          </cell>
          <cell r="I12407" t="str">
            <v>城市管理学院</v>
          </cell>
        </row>
        <row r="12408">
          <cell r="H12408" t="str">
            <v>511621200411271481</v>
          </cell>
          <cell r="I12408" t="str">
            <v>城市管理学院</v>
          </cell>
        </row>
        <row r="12409">
          <cell r="H12409" t="str">
            <v>51138120050724877X</v>
          </cell>
          <cell r="I12409" t="str">
            <v>城市管理学院</v>
          </cell>
        </row>
        <row r="12410">
          <cell r="H12410" t="str">
            <v>510704200511182521</v>
          </cell>
          <cell r="I12410" t="str">
            <v>城市管理学院</v>
          </cell>
        </row>
        <row r="12411">
          <cell r="H12411" t="str">
            <v>510504200407044013</v>
          </cell>
          <cell r="I12411" t="str">
            <v>城市管理学院</v>
          </cell>
        </row>
        <row r="12412">
          <cell r="H12412" t="str">
            <v>510183200406237941</v>
          </cell>
          <cell r="I12412" t="str">
            <v>城市管理学院</v>
          </cell>
        </row>
        <row r="12413">
          <cell r="H12413" t="str">
            <v>652324200409120021</v>
          </cell>
          <cell r="I12413" t="str">
            <v>城市管理学院</v>
          </cell>
        </row>
        <row r="12414">
          <cell r="H12414" t="str">
            <v>510524200401275764</v>
          </cell>
          <cell r="I12414" t="str">
            <v>城市管理学院</v>
          </cell>
        </row>
        <row r="12415">
          <cell r="H12415" t="str">
            <v>510113200412260030</v>
          </cell>
          <cell r="I12415" t="str">
            <v>城市管理学院</v>
          </cell>
        </row>
        <row r="12416">
          <cell r="H12416" t="str">
            <v>511722200409142623</v>
          </cell>
          <cell r="I12416" t="str">
            <v>城市管理学院</v>
          </cell>
        </row>
        <row r="12417">
          <cell r="H12417" t="str">
            <v>511921200412283595</v>
          </cell>
          <cell r="I12417" t="str">
            <v>城市管理学院</v>
          </cell>
        </row>
        <row r="12418">
          <cell r="H12418" t="str">
            <v>511921200502080011</v>
          </cell>
          <cell r="I12418" t="str">
            <v>城市管理学院</v>
          </cell>
        </row>
        <row r="12419">
          <cell r="H12419" t="str">
            <v>510504200504243700</v>
          </cell>
          <cell r="I12419" t="str">
            <v>城市管理学院</v>
          </cell>
        </row>
        <row r="12420">
          <cell r="H12420" t="str">
            <v>512021200505229266</v>
          </cell>
          <cell r="I12420" t="str">
            <v>城市管理学院</v>
          </cell>
        </row>
        <row r="12421">
          <cell r="H12421" t="str">
            <v>511725200402274411</v>
          </cell>
          <cell r="I12421" t="str">
            <v>城市管理学院</v>
          </cell>
        </row>
        <row r="12422">
          <cell r="H12422" t="str">
            <v>511702200504061412</v>
          </cell>
          <cell r="I12422" t="str">
            <v>城市管理学院</v>
          </cell>
        </row>
        <row r="12423">
          <cell r="H12423" t="str">
            <v>511781200506270424</v>
          </cell>
          <cell r="I12423" t="str">
            <v>城市管理学院</v>
          </cell>
        </row>
        <row r="12424">
          <cell r="H12424" t="str">
            <v>513435200412262922</v>
          </cell>
          <cell r="I12424" t="str">
            <v>城市管理学院</v>
          </cell>
        </row>
        <row r="12425">
          <cell r="H12425" t="str">
            <v>511725200402138022</v>
          </cell>
          <cell r="I12425" t="str">
            <v>城市管理学院</v>
          </cell>
        </row>
        <row r="12426">
          <cell r="H12426" t="str">
            <v>511724200312234284</v>
          </cell>
          <cell r="I12426" t="str">
            <v>城市管理学院</v>
          </cell>
        </row>
        <row r="12427">
          <cell r="H12427" t="str">
            <v>511724200404204189</v>
          </cell>
          <cell r="I12427" t="str">
            <v>城市管理学院</v>
          </cell>
        </row>
        <row r="12428">
          <cell r="H12428" t="str">
            <v>511724200410101960</v>
          </cell>
          <cell r="I12428" t="str">
            <v>城市管理学院</v>
          </cell>
        </row>
        <row r="12429">
          <cell r="H12429" t="str">
            <v>511724200504194483</v>
          </cell>
          <cell r="I12429" t="str">
            <v>城市管理学院</v>
          </cell>
        </row>
        <row r="12430">
          <cell r="H12430" t="str">
            <v>510824200407296204</v>
          </cell>
          <cell r="I12430" t="str">
            <v>城市管理学院</v>
          </cell>
        </row>
        <row r="12431">
          <cell r="H12431" t="str">
            <v>511324200502052455</v>
          </cell>
          <cell r="I12431" t="str">
            <v>城市管理学院</v>
          </cell>
        </row>
        <row r="12432">
          <cell r="H12432" t="str">
            <v>510923200503268122</v>
          </cell>
          <cell r="I12432" t="str">
            <v>城市管理学院</v>
          </cell>
        </row>
        <row r="12433">
          <cell r="H12433" t="str">
            <v>511923200412229831</v>
          </cell>
          <cell r="I12433" t="str">
            <v>城市管理学院</v>
          </cell>
        </row>
        <row r="12434">
          <cell r="H12434" t="str">
            <v>510502200506136025</v>
          </cell>
          <cell r="I12434" t="str">
            <v>城市管理学院</v>
          </cell>
        </row>
        <row r="12435">
          <cell r="H12435" t="str">
            <v>510923200408197522</v>
          </cell>
          <cell r="I12435" t="str">
            <v>城市管理学院</v>
          </cell>
        </row>
        <row r="12436">
          <cell r="H12436" t="str">
            <v>510923200508018122</v>
          </cell>
          <cell r="I12436" t="str">
            <v>城市管理学院</v>
          </cell>
        </row>
        <row r="12437">
          <cell r="H12437" t="str">
            <v>511522200504303578</v>
          </cell>
          <cell r="I12437" t="str">
            <v>城市管理学院</v>
          </cell>
        </row>
        <row r="12438">
          <cell r="H12438" t="str">
            <v>511921200404245695</v>
          </cell>
          <cell r="I12438" t="str">
            <v>城市管理学院</v>
          </cell>
        </row>
        <row r="12439">
          <cell r="H12439" t="str">
            <v>510504200506064044</v>
          </cell>
          <cell r="I12439" t="str">
            <v>城市管理学院</v>
          </cell>
        </row>
        <row r="12440">
          <cell r="H12440" t="str">
            <v>513125200410291026</v>
          </cell>
          <cell r="I12440" t="str">
            <v>城市管理学院</v>
          </cell>
        </row>
        <row r="12441">
          <cell r="H12441" t="str">
            <v>511721200408157990</v>
          </cell>
          <cell r="I12441" t="str">
            <v>城市管理学院</v>
          </cell>
        </row>
        <row r="12442">
          <cell r="H12442" t="str">
            <v>511921200504282995</v>
          </cell>
          <cell r="I12442" t="str">
            <v>城市管理学院</v>
          </cell>
        </row>
        <row r="12443">
          <cell r="H12443" t="str">
            <v>511921200502232994</v>
          </cell>
          <cell r="I12443" t="str">
            <v>城市管理学院</v>
          </cell>
        </row>
        <row r="12444">
          <cell r="H12444" t="str">
            <v>511921200506181178</v>
          </cell>
          <cell r="I12444" t="str">
            <v>城市管理学院</v>
          </cell>
        </row>
        <row r="12445">
          <cell r="H12445" t="str">
            <v>511381200601281939</v>
          </cell>
          <cell r="I12445" t="str">
            <v>城市管理学院</v>
          </cell>
        </row>
        <row r="12446">
          <cell r="H12446" t="str">
            <v>511528200402032824</v>
          </cell>
          <cell r="I12446" t="str">
            <v>城市管理学院</v>
          </cell>
        </row>
        <row r="12447">
          <cell r="H12447" t="str">
            <v>511722200408294342</v>
          </cell>
          <cell r="I12447" t="str">
            <v>城市管理学院</v>
          </cell>
        </row>
        <row r="12448">
          <cell r="H12448" t="str">
            <v>511722200307042621</v>
          </cell>
          <cell r="I12448" t="str">
            <v>城市管理学院</v>
          </cell>
        </row>
        <row r="12449">
          <cell r="H12449" t="str">
            <v>510311200405173615</v>
          </cell>
          <cell r="I12449" t="str">
            <v>城市管理学院</v>
          </cell>
        </row>
        <row r="12450">
          <cell r="H12450" t="str">
            <v>510522200412038606</v>
          </cell>
          <cell r="I12450" t="str">
            <v>城市管理学院</v>
          </cell>
        </row>
        <row r="12451">
          <cell r="H12451" t="str">
            <v>510522200403219974</v>
          </cell>
          <cell r="I12451" t="str">
            <v>城市管理学院</v>
          </cell>
        </row>
        <row r="12452">
          <cell r="H12452" t="str">
            <v>51081220050819552X</v>
          </cell>
          <cell r="I12452" t="str">
            <v>城市管理学院</v>
          </cell>
        </row>
        <row r="12453">
          <cell r="H12453" t="str">
            <v>510522200501158677</v>
          </cell>
          <cell r="I12453" t="str">
            <v>城市管理学院</v>
          </cell>
        </row>
        <row r="12454">
          <cell r="H12454" t="str">
            <v>511011200406083229</v>
          </cell>
          <cell r="I12454" t="str">
            <v>城市管理学院</v>
          </cell>
        </row>
        <row r="12455">
          <cell r="H12455" t="str">
            <v>510503200501181122</v>
          </cell>
          <cell r="I12455" t="str">
            <v>城市管理学院</v>
          </cell>
        </row>
        <row r="12456">
          <cell r="H12456" t="str">
            <v>511525200502274768</v>
          </cell>
          <cell r="I12456" t="str">
            <v>城市管理学院</v>
          </cell>
        </row>
        <row r="12457">
          <cell r="H12457" t="str">
            <v>510503200503152763</v>
          </cell>
          <cell r="I12457" t="str">
            <v>城市管理学院</v>
          </cell>
        </row>
        <row r="12458">
          <cell r="H12458" t="str">
            <v>511525200403233661</v>
          </cell>
          <cell r="I12458" t="str">
            <v>城市管理学院</v>
          </cell>
        </row>
        <row r="12459">
          <cell r="H12459" t="str">
            <v>530622200509224121</v>
          </cell>
          <cell r="I12459" t="str">
            <v>城市管理学院</v>
          </cell>
        </row>
        <row r="12460">
          <cell r="H12460" t="str">
            <v>510923200411251120</v>
          </cell>
          <cell r="I12460" t="str">
            <v>城市管理学院</v>
          </cell>
        </row>
        <row r="12461">
          <cell r="H12461" t="str">
            <v>510812200412043265</v>
          </cell>
          <cell r="I12461" t="str">
            <v>城市管理学院</v>
          </cell>
        </row>
        <row r="12462">
          <cell r="H12462" t="str">
            <v>513122200209093416</v>
          </cell>
          <cell r="I12462" t="str">
            <v>城市管理学院</v>
          </cell>
        </row>
        <row r="12463">
          <cell r="H12463" t="str">
            <v>511529200311162929</v>
          </cell>
          <cell r="I12463" t="str">
            <v>城市管理学院</v>
          </cell>
        </row>
        <row r="12464">
          <cell r="H12464" t="str">
            <v>510524200407095369</v>
          </cell>
          <cell r="I12464" t="str">
            <v>城市管理学院</v>
          </cell>
        </row>
        <row r="12465">
          <cell r="H12465" t="str">
            <v>51310120040307361X</v>
          </cell>
          <cell r="I12465" t="str">
            <v>城市管理学院</v>
          </cell>
        </row>
        <row r="12466">
          <cell r="H12466" t="str">
            <v>511902200406181227</v>
          </cell>
          <cell r="I12466" t="str">
            <v>城市管理学院</v>
          </cell>
        </row>
        <row r="12467">
          <cell r="H12467" t="str">
            <v>511725200411130823</v>
          </cell>
          <cell r="I12467" t="str">
            <v>城市管理学院</v>
          </cell>
        </row>
        <row r="12468">
          <cell r="H12468" t="str">
            <v>511722200502014167</v>
          </cell>
          <cell r="I12468" t="str">
            <v>城市管理学院</v>
          </cell>
        </row>
        <row r="12469">
          <cell r="H12469" t="str">
            <v>511302200507054726</v>
          </cell>
          <cell r="I12469" t="str">
            <v>城市管理学院</v>
          </cell>
        </row>
        <row r="12470">
          <cell r="H12470" t="str">
            <v>500234200311133185</v>
          </cell>
          <cell r="I12470" t="str">
            <v>城市管理学院</v>
          </cell>
        </row>
        <row r="12471">
          <cell r="H12471" t="str">
            <v>511722200307023738</v>
          </cell>
          <cell r="I12471" t="str">
            <v>城市管理学院</v>
          </cell>
        </row>
        <row r="12472">
          <cell r="H12472" t="str">
            <v>513426200306095511</v>
          </cell>
          <cell r="I12472" t="str">
            <v>城市管理学院</v>
          </cell>
        </row>
        <row r="12473">
          <cell r="H12473" t="str">
            <v>511621200503091189</v>
          </cell>
          <cell r="I12473" t="str">
            <v>城市管理学院</v>
          </cell>
        </row>
        <row r="12474">
          <cell r="H12474" t="str">
            <v>512021200506055093</v>
          </cell>
          <cell r="I12474" t="str">
            <v>城市管理学院</v>
          </cell>
        </row>
        <row r="12475">
          <cell r="H12475" t="str">
            <v>510802200505053320</v>
          </cell>
          <cell r="I12475" t="str">
            <v>城市管理学院</v>
          </cell>
        </row>
        <row r="12476">
          <cell r="H12476" t="str">
            <v>511322200506214770</v>
          </cell>
          <cell r="I12476" t="str">
            <v>城市管理学院</v>
          </cell>
        </row>
        <row r="12477">
          <cell r="H12477" t="str">
            <v>510504200503264024</v>
          </cell>
          <cell r="I12477" t="str">
            <v>城市管理学院</v>
          </cell>
        </row>
        <row r="12478">
          <cell r="H12478" t="str">
            <v>511421200506217620</v>
          </cell>
          <cell r="I12478" t="str">
            <v>城市管理学院</v>
          </cell>
        </row>
        <row r="12479">
          <cell r="H12479" t="str">
            <v>513922200411072989</v>
          </cell>
          <cell r="I12479" t="str">
            <v>城市管理学院</v>
          </cell>
        </row>
        <row r="12480">
          <cell r="H12480" t="str">
            <v>511721200302226548</v>
          </cell>
          <cell r="I12480" t="str">
            <v>城市管理学院</v>
          </cell>
        </row>
        <row r="12481">
          <cell r="H12481" t="str">
            <v>511525200407136674</v>
          </cell>
          <cell r="I12481" t="str">
            <v>城市管理学院</v>
          </cell>
        </row>
        <row r="12482">
          <cell r="H12482" t="str">
            <v>510504200506124086</v>
          </cell>
          <cell r="I12482" t="str">
            <v>城市管理学院</v>
          </cell>
        </row>
        <row r="12483">
          <cell r="H12483" t="str">
            <v>511522200409114269</v>
          </cell>
          <cell r="I12483" t="str">
            <v>城市管理学院</v>
          </cell>
        </row>
        <row r="12484">
          <cell r="H12484" t="str">
            <v>510503200507110106</v>
          </cell>
          <cell r="I12484" t="str">
            <v>城市管理学院</v>
          </cell>
        </row>
        <row r="12485">
          <cell r="H12485" t="str">
            <v>511724200404114933</v>
          </cell>
          <cell r="I12485" t="str">
            <v>城市管理学院</v>
          </cell>
        </row>
        <row r="12486">
          <cell r="H12486" t="str">
            <v>512022200504243441</v>
          </cell>
          <cell r="I12486" t="str">
            <v>城市管理学院</v>
          </cell>
        </row>
        <row r="12487">
          <cell r="H12487" t="str">
            <v>512081200410285587</v>
          </cell>
          <cell r="I12487" t="str">
            <v>城市管理学院</v>
          </cell>
        </row>
        <row r="12488">
          <cell r="H12488" t="str">
            <v>51192120041205344X</v>
          </cell>
          <cell r="I12488" t="str">
            <v>城市管理学院</v>
          </cell>
        </row>
        <row r="12489">
          <cell r="H12489" t="str">
            <v>510504200507080169</v>
          </cell>
          <cell r="I12489" t="str">
            <v>城市管理学院</v>
          </cell>
        </row>
        <row r="12490">
          <cell r="H12490" t="str">
            <v>510521200410245883</v>
          </cell>
          <cell r="I12490" t="str">
            <v>城市管理学院</v>
          </cell>
        </row>
        <row r="12491">
          <cell r="H12491" t="str">
            <v>510322200405066093</v>
          </cell>
          <cell r="I12491" t="str">
            <v>城市管理学院</v>
          </cell>
        </row>
        <row r="12492">
          <cell r="H12492" t="str">
            <v>511724200502195386</v>
          </cell>
          <cell r="I12492" t="str">
            <v>城市管理学院</v>
          </cell>
        </row>
        <row r="12493">
          <cell r="H12493" t="str">
            <v>511902200502150922</v>
          </cell>
          <cell r="I12493" t="str">
            <v>城市管理学院</v>
          </cell>
        </row>
        <row r="12494">
          <cell r="H12494" t="str">
            <v>512002200606171447</v>
          </cell>
          <cell r="I12494" t="str">
            <v>城市管理学院</v>
          </cell>
        </row>
        <row r="12495">
          <cell r="H12495" t="str">
            <v>511623200501047849</v>
          </cell>
          <cell r="I12495" t="str">
            <v>城市管理学院</v>
          </cell>
        </row>
        <row r="12496">
          <cell r="H12496" t="str">
            <v>511921200412064229</v>
          </cell>
          <cell r="I12496" t="str">
            <v>城市管理学院</v>
          </cell>
        </row>
        <row r="12497">
          <cell r="H12497" t="str">
            <v>511722200504137494</v>
          </cell>
          <cell r="I12497" t="str">
            <v>城市管理学院</v>
          </cell>
        </row>
        <row r="12498">
          <cell r="H12498" t="str">
            <v>511802200412043829</v>
          </cell>
          <cell r="I12498" t="str">
            <v>城市管理学院</v>
          </cell>
        </row>
        <row r="12499">
          <cell r="H12499" t="str">
            <v>511921200410204005</v>
          </cell>
          <cell r="I12499" t="str">
            <v>城市管理学院</v>
          </cell>
        </row>
        <row r="12500">
          <cell r="H12500" t="str">
            <v>510504200502124011</v>
          </cell>
          <cell r="I12500" t="str">
            <v>城市管理学院</v>
          </cell>
        </row>
        <row r="12501">
          <cell r="H12501" t="str">
            <v>513821200311104582</v>
          </cell>
          <cell r="I12501" t="str">
            <v>城市管理学院</v>
          </cell>
        </row>
        <row r="12502">
          <cell r="H12502" t="str">
            <v>510502200311191948</v>
          </cell>
          <cell r="I12502" t="str">
            <v>城市管理学院</v>
          </cell>
        </row>
        <row r="12503">
          <cell r="H12503" t="str">
            <v>510522200403223607</v>
          </cell>
          <cell r="I12503" t="str">
            <v>城市管理学院</v>
          </cell>
        </row>
        <row r="12504">
          <cell r="H12504" t="str">
            <v>511322200508293249</v>
          </cell>
          <cell r="I12504" t="str">
            <v>城市管理学院</v>
          </cell>
        </row>
        <row r="12505">
          <cell r="H12505" t="str">
            <v>511725200408156918</v>
          </cell>
          <cell r="I12505" t="str">
            <v>城市管理学院</v>
          </cell>
        </row>
        <row r="12506">
          <cell r="H12506" t="str">
            <v>510921200502263263</v>
          </cell>
          <cell r="I12506" t="str">
            <v>城市管理学院</v>
          </cell>
        </row>
        <row r="12507">
          <cell r="H12507" t="str">
            <v>511602200503294200</v>
          </cell>
          <cell r="I12507" t="str">
            <v>城市管理学院</v>
          </cell>
        </row>
        <row r="12508">
          <cell r="H12508" t="str">
            <v>511621200503187308</v>
          </cell>
          <cell r="I12508" t="str">
            <v>城市管理学院</v>
          </cell>
        </row>
        <row r="12509">
          <cell r="H12509" t="str">
            <v>511302200501075729</v>
          </cell>
          <cell r="I12509" t="str">
            <v>城市管理学院</v>
          </cell>
        </row>
        <row r="12510">
          <cell r="H12510" t="str">
            <v>130321200507313721</v>
          </cell>
          <cell r="I12510" t="str">
            <v>城市管理学院</v>
          </cell>
        </row>
        <row r="12511">
          <cell r="H12511" t="str">
            <v>130632200410311549</v>
          </cell>
          <cell r="I12511" t="str">
            <v>城市管理学院</v>
          </cell>
        </row>
        <row r="12512">
          <cell r="H12512" t="str">
            <v>51092320051205672X</v>
          </cell>
          <cell r="I12512" t="str">
            <v>城市管理学院</v>
          </cell>
        </row>
        <row r="12513">
          <cell r="H12513" t="str">
            <v>511922200411240020</v>
          </cell>
          <cell r="I12513" t="str">
            <v>城市管理学院</v>
          </cell>
        </row>
        <row r="12514">
          <cell r="H12514" t="str">
            <v>510503200507120080</v>
          </cell>
          <cell r="I12514" t="str">
            <v>城市管理学院</v>
          </cell>
        </row>
        <row r="12515">
          <cell r="H12515" t="str">
            <v>510725200305187710</v>
          </cell>
          <cell r="I12515" t="str">
            <v>城市管理学院</v>
          </cell>
        </row>
        <row r="12516">
          <cell r="H12516" t="str">
            <v>511303200411042655</v>
          </cell>
          <cell r="I12516" t="str">
            <v>城市管理学院</v>
          </cell>
        </row>
        <row r="12517">
          <cell r="H12517" t="str">
            <v>510502200403206027</v>
          </cell>
          <cell r="I12517" t="str">
            <v>城市管理学院</v>
          </cell>
        </row>
        <row r="12518">
          <cell r="H12518" t="str">
            <v>51032220020826500X</v>
          </cell>
          <cell r="I12518" t="str">
            <v>城市管理学院</v>
          </cell>
        </row>
        <row r="12519">
          <cell r="H12519" t="str">
            <v>511502200502173970</v>
          </cell>
          <cell r="I12519" t="str">
            <v>城市管理学院</v>
          </cell>
        </row>
        <row r="12520">
          <cell r="H12520" t="str">
            <v>511902200412143323</v>
          </cell>
          <cell r="I12520" t="str">
            <v>城市管理学院</v>
          </cell>
        </row>
        <row r="12521">
          <cell r="H12521" t="str">
            <v>510304200506016922</v>
          </cell>
          <cell r="I12521" t="str">
            <v>城市管理学院</v>
          </cell>
        </row>
        <row r="12522">
          <cell r="H12522" t="str">
            <v>510802200502265627</v>
          </cell>
          <cell r="I12522" t="str">
            <v>城市管理学院</v>
          </cell>
        </row>
        <row r="12523">
          <cell r="H12523" t="str">
            <v>510322200502092760</v>
          </cell>
          <cell r="I12523" t="str">
            <v>城市管理学院</v>
          </cell>
        </row>
        <row r="12524">
          <cell r="H12524" t="str">
            <v>511622200503091660</v>
          </cell>
          <cell r="I12524" t="str">
            <v>城市管理学院</v>
          </cell>
        </row>
        <row r="12525">
          <cell r="H12525" t="str">
            <v>510824200409113010</v>
          </cell>
          <cell r="I12525" t="str">
            <v>城市管理学院</v>
          </cell>
        </row>
        <row r="12526">
          <cell r="H12526" t="str">
            <v>510812200512260021</v>
          </cell>
          <cell r="I12526" t="str">
            <v>城市管理学院</v>
          </cell>
        </row>
        <row r="12527">
          <cell r="H12527" t="str">
            <v>511322200501025049</v>
          </cell>
          <cell r="I12527" t="str">
            <v>城市管理学院</v>
          </cell>
        </row>
        <row r="12528">
          <cell r="H12528" t="str">
            <v>511011200507122821</v>
          </cell>
          <cell r="I12528" t="str">
            <v>城市管理学院</v>
          </cell>
        </row>
        <row r="12529">
          <cell r="H12529" t="str">
            <v>511011200503315861</v>
          </cell>
          <cell r="I12529" t="str">
            <v>城市管理学院</v>
          </cell>
        </row>
        <row r="12530">
          <cell r="H12530" t="str">
            <v>511922200412271080</v>
          </cell>
          <cell r="I12530" t="str">
            <v>城市管理学院</v>
          </cell>
        </row>
        <row r="12531">
          <cell r="H12531" t="str">
            <v>511902200508243126</v>
          </cell>
          <cell r="I12531" t="str">
            <v>城市管理学院</v>
          </cell>
        </row>
        <row r="12532">
          <cell r="H12532" t="str">
            <v>510603200508013426</v>
          </cell>
          <cell r="I12532" t="str">
            <v>城市管理学院</v>
          </cell>
        </row>
        <row r="12533">
          <cell r="H12533" t="str">
            <v>510522200407169767</v>
          </cell>
          <cell r="I12533" t="str">
            <v>城市管理学院</v>
          </cell>
        </row>
        <row r="12534">
          <cell r="H12534" t="str">
            <v>511522200504014776</v>
          </cell>
          <cell r="I12534" t="str">
            <v>城市管理学院</v>
          </cell>
        </row>
        <row r="12535">
          <cell r="H12535" t="str">
            <v>420583200511061060</v>
          </cell>
          <cell r="I12535" t="str">
            <v>城市管理学院</v>
          </cell>
        </row>
        <row r="12536">
          <cell r="H12536" t="str">
            <v>512021200504068130</v>
          </cell>
          <cell r="I12536" t="str">
            <v>城市管理学院</v>
          </cell>
        </row>
        <row r="12537">
          <cell r="H12537" t="str">
            <v>510502200509210083</v>
          </cell>
          <cell r="I12537" t="str">
            <v>城市管理学院</v>
          </cell>
        </row>
        <row r="12538">
          <cell r="H12538" t="str">
            <v>511902200507150585</v>
          </cell>
          <cell r="I12538" t="str">
            <v>城市管理学院</v>
          </cell>
        </row>
        <row r="12539">
          <cell r="H12539" t="str">
            <v>511011200410274888</v>
          </cell>
          <cell r="I12539" t="str">
            <v>城市管理学院</v>
          </cell>
        </row>
        <row r="12540">
          <cell r="H12540" t="str">
            <v>511902200406103229</v>
          </cell>
          <cell r="I12540" t="str">
            <v>城市管理学院</v>
          </cell>
        </row>
        <row r="12541">
          <cell r="H12541" t="str">
            <v>510923200604140742</v>
          </cell>
          <cell r="I12541" t="str">
            <v>城市管理学院</v>
          </cell>
        </row>
        <row r="12542">
          <cell r="H12542" t="str">
            <v>510182200505050107</v>
          </cell>
          <cell r="I12542" t="str">
            <v>城市管理学院</v>
          </cell>
        </row>
        <row r="12543">
          <cell r="H12543" t="str">
            <v>511902200506299521</v>
          </cell>
          <cell r="I12543" t="str">
            <v>城市管理学院</v>
          </cell>
        </row>
        <row r="12544">
          <cell r="H12544" t="str">
            <v>511902200512013526</v>
          </cell>
          <cell r="I12544" t="str">
            <v>城市管理学院</v>
          </cell>
        </row>
        <row r="12545">
          <cell r="H12545" t="str">
            <v>511902200411234207</v>
          </cell>
          <cell r="I12545" t="str">
            <v>城市管理学院</v>
          </cell>
        </row>
        <row r="12546">
          <cell r="H12546" t="str">
            <v>510502200506072308</v>
          </cell>
          <cell r="I12546" t="str">
            <v>城市管理学院</v>
          </cell>
        </row>
        <row r="12547">
          <cell r="H12547" t="str">
            <v>513338200311121227</v>
          </cell>
          <cell r="I12547" t="str">
            <v>城市管理学院</v>
          </cell>
        </row>
        <row r="12548">
          <cell r="H12548" t="str">
            <v>513231200203101827</v>
          </cell>
          <cell r="I12548" t="str">
            <v>城市管理学院</v>
          </cell>
        </row>
        <row r="12549">
          <cell r="H12549" t="str">
            <v>511621200510157748</v>
          </cell>
          <cell r="I12549" t="str">
            <v>城市管理学院</v>
          </cell>
        </row>
        <row r="12550">
          <cell r="H12550" t="str">
            <v>511621200511152906</v>
          </cell>
          <cell r="I12550" t="str">
            <v>城市管理学院</v>
          </cell>
        </row>
        <row r="12551">
          <cell r="H12551" t="str">
            <v>511525200506145373</v>
          </cell>
          <cell r="I12551" t="str">
            <v>城市管理学院</v>
          </cell>
        </row>
        <row r="12552">
          <cell r="H12552" t="str">
            <v>500226200507222235</v>
          </cell>
          <cell r="I12552" t="str">
            <v>城市管理学院</v>
          </cell>
        </row>
        <row r="12553">
          <cell r="H12553" t="str">
            <v>510122200510190255</v>
          </cell>
          <cell r="I12553" t="str">
            <v>城市管理学院</v>
          </cell>
        </row>
        <row r="12554">
          <cell r="H12554" t="str">
            <v>511602200412228929</v>
          </cell>
          <cell r="I12554" t="str">
            <v>城市管理学院</v>
          </cell>
        </row>
        <row r="12555">
          <cell r="H12555" t="str">
            <v>510504200406150623</v>
          </cell>
          <cell r="I12555" t="str">
            <v>城市管理学院</v>
          </cell>
        </row>
        <row r="12556">
          <cell r="H12556" t="str">
            <v>510704200504183921</v>
          </cell>
          <cell r="I12556" t="str">
            <v>城市管理学院</v>
          </cell>
        </row>
        <row r="12557">
          <cell r="H12557" t="str">
            <v>510824200502147020</v>
          </cell>
          <cell r="I12557" t="str">
            <v>城市管理学院</v>
          </cell>
        </row>
        <row r="12558">
          <cell r="H12558" t="str">
            <v>513230200304200617</v>
          </cell>
          <cell r="I12558" t="str">
            <v>城市管理学院</v>
          </cell>
        </row>
        <row r="12559">
          <cell r="H12559" t="str">
            <v>511502200506048851</v>
          </cell>
          <cell r="I12559" t="str">
            <v>城市管理学院</v>
          </cell>
        </row>
        <row r="12560">
          <cell r="H12560" t="str">
            <v>511028200505143220</v>
          </cell>
          <cell r="I12560" t="str">
            <v>城市管理学院</v>
          </cell>
        </row>
        <row r="12561">
          <cell r="H12561" t="str">
            <v>520330200407200104</v>
          </cell>
          <cell r="I12561" t="str">
            <v>城市管理学院</v>
          </cell>
        </row>
        <row r="12562">
          <cell r="H12562" t="str">
            <v>522131200506013029</v>
          </cell>
          <cell r="I12562" t="str">
            <v>城市管理学院</v>
          </cell>
        </row>
        <row r="12563">
          <cell r="H12563" t="str">
            <v>511623200405280667</v>
          </cell>
          <cell r="I12563" t="str">
            <v>城市管理学院</v>
          </cell>
        </row>
        <row r="12564">
          <cell r="H12564" t="str">
            <v>511781200603280026</v>
          </cell>
          <cell r="I12564" t="str">
            <v>城市管理学院</v>
          </cell>
        </row>
        <row r="12565">
          <cell r="H12565" t="str">
            <v>510521200212081283</v>
          </cell>
          <cell r="I12565" t="str">
            <v>城市管理学院</v>
          </cell>
        </row>
        <row r="12566">
          <cell r="H12566" t="str">
            <v>510302200506164025</v>
          </cell>
          <cell r="I12566" t="str">
            <v>城市管理学院</v>
          </cell>
        </row>
        <row r="12567">
          <cell r="H12567" t="str">
            <v>510503200409040028</v>
          </cell>
          <cell r="I12567" t="str">
            <v>城市管理学院</v>
          </cell>
        </row>
        <row r="12568">
          <cell r="H12568" t="str">
            <v>510503200401120023</v>
          </cell>
          <cell r="I12568" t="str">
            <v>城市管理学院</v>
          </cell>
        </row>
        <row r="12569">
          <cell r="H12569" t="str">
            <v>511502200302277425</v>
          </cell>
          <cell r="I12569" t="str">
            <v>城市管理学院</v>
          </cell>
        </row>
        <row r="12570">
          <cell r="H12570" t="str">
            <v>510525200306247999</v>
          </cell>
          <cell r="I12570" t="str">
            <v>城市管理学院</v>
          </cell>
        </row>
        <row r="12571">
          <cell r="H12571" t="str">
            <v>511521200306176321</v>
          </cell>
          <cell r="I12571" t="str">
            <v>城市管理学院</v>
          </cell>
        </row>
        <row r="12572">
          <cell r="H12572" t="str">
            <v>510726200312182623</v>
          </cell>
          <cell r="I12572" t="str">
            <v>城市管理学院</v>
          </cell>
        </row>
        <row r="12573">
          <cell r="H12573" t="str">
            <v>511902200511237560</v>
          </cell>
          <cell r="I12573" t="str">
            <v>城市管理学院</v>
          </cell>
        </row>
        <row r="12574">
          <cell r="H12574" t="str">
            <v>510923200502163724</v>
          </cell>
          <cell r="I12574" t="str">
            <v>城市管理学院</v>
          </cell>
        </row>
        <row r="12575">
          <cell r="H12575" t="str">
            <v>510522200204254128</v>
          </cell>
          <cell r="I12575" t="str">
            <v>城市管理学院</v>
          </cell>
        </row>
        <row r="12576">
          <cell r="H12576" t="str">
            <v>51050220050120472X</v>
          </cell>
          <cell r="I12576" t="str">
            <v>城市管理学院</v>
          </cell>
        </row>
        <row r="12577">
          <cell r="H12577" t="str">
            <v>511324200508310021</v>
          </cell>
          <cell r="I12577" t="str">
            <v>城市管理学院</v>
          </cell>
        </row>
        <row r="12578">
          <cell r="H12578" t="str">
            <v>511502200502073523</v>
          </cell>
          <cell r="I12578" t="str">
            <v>城市管理学院</v>
          </cell>
        </row>
        <row r="12579">
          <cell r="H12579" t="str">
            <v>511723200406190212</v>
          </cell>
          <cell r="I12579" t="str">
            <v>城市管理学院</v>
          </cell>
        </row>
        <row r="12580">
          <cell r="H12580" t="str">
            <v>511024200504033112</v>
          </cell>
          <cell r="I12580" t="str">
            <v>城市管理学院</v>
          </cell>
        </row>
        <row r="12581">
          <cell r="H12581" t="str">
            <v>511529200508188217</v>
          </cell>
          <cell r="I12581" t="str">
            <v>城市管理学院</v>
          </cell>
        </row>
        <row r="12582">
          <cell r="H12582" t="str">
            <v>510504200407131213</v>
          </cell>
          <cell r="I12582" t="str">
            <v>城市管理学院</v>
          </cell>
        </row>
        <row r="12583">
          <cell r="H12583" t="str">
            <v>511722200408106196</v>
          </cell>
          <cell r="I12583" t="str">
            <v>城市管理学院</v>
          </cell>
        </row>
        <row r="12584">
          <cell r="H12584" t="str">
            <v>510525200408237097</v>
          </cell>
          <cell r="I12584" t="str">
            <v>城市管理学院</v>
          </cell>
        </row>
        <row r="12585">
          <cell r="H12585" t="str">
            <v>51162220050324003X</v>
          </cell>
          <cell r="I12585" t="str">
            <v>城市管理学院</v>
          </cell>
        </row>
        <row r="12586">
          <cell r="H12586" t="str">
            <v>511011200509115094</v>
          </cell>
          <cell r="I12586" t="str">
            <v>城市管理学院</v>
          </cell>
        </row>
        <row r="12587">
          <cell r="H12587" t="str">
            <v>511723200502138019</v>
          </cell>
          <cell r="I12587" t="str">
            <v>城市管理学院</v>
          </cell>
        </row>
        <row r="12588">
          <cell r="H12588" t="str">
            <v>512081200506204067</v>
          </cell>
          <cell r="I12588" t="str">
            <v>城市管理学院</v>
          </cell>
        </row>
        <row r="12589">
          <cell r="H12589" t="str">
            <v>511923200407162089</v>
          </cell>
          <cell r="I12589" t="str">
            <v>城市管理学院</v>
          </cell>
        </row>
        <row r="12590">
          <cell r="H12590" t="str">
            <v>510923200412093726</v>
          </cell>
          <cell r="I12590" t="str">
            <v>城市管理学院</v>
          </cell>
        </row>
        <row r="12591">
          <cell r="H12591" t="str">
            <v>511525200409033273</v>
          </cell>
          <cell r="I12591" t="str">
            <v>城市管理学院</v>
          </cell>
        </row>
        <row r="12592">
          <cell r="H12592" t="str">
            <v>511623200509183941</v>
          </cell>
          <cell r="I12592" t="str">
            <v>城市管理学院</v>
          </cell>
        </row>
        <row r="12593">
          <cell r="H12593" t="str">
            <v>510703200404041719</v>
          </cell>
          <cell r="I12593" t="str">
            <v>城市管理学院</v>
          </cell>
        </row>
        <row r="12594">
          <cell r="H12594" t="str">
            <v>510524200312225319</v>
          </cell>
          <cell r="I12594" t="str">
            <v>城市管理学院</v>
          </cell>
        </row>
        <row r="12595">
          <cell r="H12595" t="str">
            <v>510812200407283627</v>
          </cell>
          <cell r="I12595" t="str">
            <v>城市管理学院</v>
          </cell>
        </row>
        <row r="12596">
          <cell r="H12596" t="str">
            <v>511323200312054170</v>
          </cell>
          <cell r="I12596" t="str">
            <v>城市管理学院</v>
          </cell>
        </row>
        <row r="12597">
          <cell r="H12597" t="str">
            <v>510923200311093727</v>
          </cell>
          <cell r="I12597" t="str">
            <v>城市管理学院</v>
          </cell>
        </row>
        <row r="12598">
          <cell r="H12598" t="str">
            <v>511025200505205111</v>
          </cell>
          <cell r="I12598" t="str">
            <v>城市管理学院</v>
          </cell>
        </row>
        <row r="12599">
          <cell r="H12599" t="str">
            <v>510626200502125122</v>
          </cell>
          <cell r="I12599" t="str">
            <v>城市管理学院</v>
          </cell>
        </row>
        <row r="12600">
          <cell r="H12600" t="str">
            <v>511622200502057057</v>
          </cell>
          <cell r="I12600" t="str">
            <v>城市管理学院</v>
          </cell>
        </row>
        <row r="12601">
          <cell r="H12601" t="str">
            <v>511133200602233013</v>
          </cell>
          <cell r="I12601" t="str">
            <v>城市管理学院</v>
          </cell>
        </row>
        <row r="12602">
          <cell r="H12602" t="str">
            <v>511722200408242972</v>
          </cell>
          <cell r="I12602" t="str">
            <v>城市管理学院</v>
          </cell>
        </row>
        <row r="12603">
          <cell r="H12603" t="str">
            <v>511524200306040618</v>
          </cell>
          <cell r="I12603" t="str">
            <v>城市管理学院</v>
          </cell>
        </row>
        <row r="12604">
          <cell r="H12604" t="str">
            <v>510525200404247722</v>
          </cell>
          <cell r="I12604" t="str">
            <v>城市管理学院</v>
          </cell>
        </row>
        <row r="12605">
          <cell r="H12605" t="str">
            <v>431382200601180106</v>
          </cell>
          <cell r="I12605" t="str">
            <v>城市管理学院</v>
          </cell>
        </row>
        <row r="12606">
          <cell r="H12606" t="str">
            <v>513433200301181043</v>
          </cell>
          <cell r="I12606" t="str">
            <v>城市管理学院</v>
          </cell>
        </row>
        <row r="12607">
          <cell r="H12607" t="str">
            <v>510502200307298785</v>
          </cell>
          <cell r="I12607" t="str">
            <v>城市管理学院</v>
          </cell>
        </row>
        <row r="12608">
          <cell r="H12608" t="str">
            <v>510524200411191433</v>
          </cell>
          <cell r="I12608" t="str">
            <v>城市管理学院</v>
          </cell>
        </row>
        <row r="12609">
          <cell r="H12609" t="str">
            <v>530629200308061121</v>
          </cell>
          <cell r="I12609" t="str">
            <v>城市管理学院</v>
          </cell>
        </row>
        <row r="12610">
          <cell r="H12610" t="str">
            <v>510502200507280213</v>
          </cell>
          <cell r="I12610" t="str">
            <v>城市管理学院</v>
          </cell>
        </row>
        <row r="12611">
          <cell r="H12611" t="str">
            <v>513324200208280213</v>
          </cell>
          <cell r="I12611" t="str">
            <v>城市管理学院</v>
          </cell>
        </row>
        <row r="12612">
          <cell r="H12612" t="str">
            <v>510502200501222266</v>
          </cell>
          <cell r="I12612" t="str">
            <v>城市管理学院</v>
          </cell>
        </row>
        <row r="12613">
          <cell r="H12613" t="str">
            <v>511602200408084395</v>
          </cell>
          <cell r="I12613" t="str">
            <v>城市管理学院</v>
          </cell>
        </row>
        <row r="12614">
          <cell r="H12614" t="str">
            <v>511011200608186947</v>
          </cell>
          <cell r="I12614" t="str">
            <v>城市管理学院</v>
          </cell>
        </row>
        <row r="12615">
          <cell r="H12615" t="str">
            <v>500222200511051621</v>
          </cell>
          <cell r="I12615" t="str">
            <v>城市管理学院</v>
          </cell>
        </row>
        <row r="12616">
          <cell r="H12616" t="str">
            <v>511522200409241911</v>
          </cell>
          <cell r="I12616" t="str">
            <v>城市管理学院</v>
          </cell>
        </row>
        <row r="12617">
          <cell r="H12617" t="str">
            <v>511323200407266563</v>
          </cell>
          <cell r="I12617" t="str">
            <v>城市管理学院</v>
          </cell>
        </row>
        <row r="12618">
          <cell r="H12618" t="str">
            <v>51152520040316642X</v>
          </cell>
          <cell r="I12618" t="str">
            <v>城市管理学院</v>
          </cell>
        </row>
        <row r="12619">
          <cell r="H12619" t="str">
            <v>511423200604285427</v>
          </cell>
          <cell r="I12619" t="str">
            <v>城市管理学院</v>
          </cell>
        </row>
        <row r="12620">
          <cell r="H12620" t="str">
            <v>511521200501158823</v>
          </cell>
          <cell r="I12620" t="str">
            <v>城市管理学院</v>
          </cell>
        </row>
        <row r="12621">
          <cell r="H12621" t="str">
            <v>511303200501173755</v>
          </cell>
          <cell r="I12621" t="str">
            <v>城市管理学院</v>
          </cell>
        </row>
        <row r="12622">
          <cell r="H12622" t="str">
            <v>511502200412286824</v>
          </cell>
          <cell r="I12622" t="str">
            <v>城市管理学院</v>
          </cell>
        </row>
        <row r="12623">
          <cell r="H12623" t="str">
            <v>511381200509235462</v>
          </cell>
          <cell r="I12623" t="str">
            <v>城市管理学院</v>
          </cell>
        </row>
        <row r="12624">
          <cell r="H12624" t="str">
            <v>510626200211173730</v>
          </cell>
          <cell r="I12624" t="str">
            <v>城市管理学院</v>
          </cell>
        </row>
        <row r="12625">
          <cell r="H12625" t="str">
            <v>511002200506175810</v>
          </cell>
          <cell r="I12625" t="str">
            <v>城市管理学院</v>
          </cell>
        </row>
        <row r="12626">
          <cell r="H12626" t="str">
            <v>51032220040721001X</v>
          </cell>
          <cell r="I12626" t="str">
            <v>城市管理学院</v>
          </cell>
        </row>
        <row r="12627">
          <cell r="H12627" t="str">
            <v>510525200406268121</v>
          </cell>
          <cell r="I12627" t="str">
            <v>城市管理学院</v>
          </cell>
        </row>
        <row r="12628">
          <cell r="H12628" t="str">
            <v>511602200408287803</v>
          </cell>
          <cell r="I12628" t="str">
            <v>城市管理学院</v>
          </cell>
        </row>
        <row r="12629">
          <cell r="H12629" t="str">
            <v>510504200501031913</v>
          </cell>
          <cell r="I12629" t="str">
            <v>城市管理学院</v>
          </cell>
        </row>
        <row r="12630">
          <cell r="H12630" t="str">
            <v>510503200409306623</v>
          </cell>
          <cell r="I12630" t="str">
            <v>城市管理学院</v>
          </cell>
        </row>
        <row r="12631">
          <cell r="H12631" t="str">
            <v>510112200506280060</v>
          </cell>
          <cell r="I12631" t="str">
            <v>城市管理学院</v>
          </cell>
        </row>
        <row r="12632">
          <cell r="H12632" t="str">
            <v>511524200411060020</v>
          </cell>
          <cell r="I12632" t="str">
            <v>城市管理学院</v>
          </cell>
        </row>
        <row r="12633">
          <cell r="H12633" t="str">
            <v>511524200408200029</v>
          </cell>
          <cell r="I12633" t="str">
            <v>城市管理学院</v>
          </cell>
        </row>
        <row r="12634">
          <cell r="H12634" t="str">
            <v>510502200507240019</v>
          </cell>
          <cell r="I12634" t="str">
            <v>城市管理学院</v>
          </cell>
        </row>
        <row r="12635">
          <cell r="H12635" t="str">
            <v>511621200412020860</v>
          </cell>
          <cell r="I12635" t="str">
            <v>城市管理学院</v>
          </cell>
        </row>
        <row r="12636">
          <cell r="H12636" t="str">
            <v>511321200404188552</v>
          </cell>
          <cell r="I12636" t="str">
            <v>城市管理学院</v>
          </cell>
        </row>
        <row r="12637">
          <cell r="H12637" t="str">
            <v>51303020021205691X</v>
          </cell>
          <cell r="I12637" t="str">
            <v>城市管理学院</v>
          </cell>
        </row>
        <row r="12638">
          <cell r="H12638" t="str">
            <v>511321200412204196</v>
          </cell>
          <cell r="I12638" t="str">
            <v>城市管理学院</v>
          </cell>
        </row>
        <row r="12639">
          <cell r="H12639" t="str">
            <v>511321200411123888</v>
          </cell>
          <cell r="I12639" t="str">
            <v>城市管理学院</v>
          </cell>
        </row>
        <row r="12640">
          <cell r="H12640" t="str">
            <v>511321200403164081</v>
          </cell>
          <cell r="I12640" t="str">
            <v>城市管理学院</v>
          </cell>
        </row>
        <row r="12641">
          <cell r="H12641" t="str">
            <v>511523200403193775</v>
          </cell>
          <cell r="I12641" t="str">
            <v>城市管理学院</v>
          </cell>
        </row>
        <row r="12642">
          <cell r="H12642" t="str">
            <v>511721200506260035</v>
          </cell>
          <cell r="I12642" t="str">
            <v>城市管理学院</v>
          </cell>
        </row>
        <row r="12643">
          <cell r="H12643" t="str">
            <v>511725200510258523</v>
          </cell>
          <cell r="I12643" t="str">
            <v>城市管理学院</v>
          </cell>
        </row>
        <row r="12644">
          <cell r="H12644" t="str">
            <v>511725200509278543</v>
          </cell>
          <cell r="I12644" t="str">
            <v>城市管理学院</v>
          </cell>
        </row>
        <row r="12645">
          <cell r="H12645" t="str">
            <v>510802200412122518</v>
          </cell>
          <cell r="I12645" t="str">
            <v>城市管理学院</v>
          </cell>
        </row>
        <row r="12646">
          <cell r="H12646" t="str">
            <v>510521200412278195</v>
          </cell>
          <cell r="I12646" t="str">
            <v>城市管理学院</v>
          </cell>
        </row>
        <row r="12647">
          <cell r="H12647" t="str">
            <v>510504200506041547</v>
          </cell>
          <cell r="I12647" t="str">
            <v>城市管理学院</v>
          </cell>
        </row>
        <row r="12648">
          <cell r="H12648" t="str">
            <v>511321200504120555</v>
          </cell>
          <cell r="I12648" t="str">
            <v>城市管理学院</v>
          </cell>
        </row>
        <row r="12649">
          <cell r="H12649" t="str">
            <v>511725200510216913</v>
          </cell>
          <cell r="I12649" t="str">
            <v>城市管理学院</v>
          </cell>
        </row>
        <row r="12650">
          <cell r="H12650" t="str">
            <v>51150220050329458X</v>
          </cell>
          <cell r="I12650" t="str">
            <v>城市管理学院</v>
          </cell>
        </row>
        <row r="12651">
          <cell r="H12651" t="str">
            <v>420703200407090071</v>
          </cell>
          <cell r="I12651" t="str">
            <v>城市管理学院</v>
          </cell>
        </row>
        <row r="12652">
          <cell r="H12652" t="str">
            <v>510502200508220132</v>
          </cell>
          <cell r="I12652" t="str">
            <v>城市管理学院</v>
          </cell>
        </row>
        <row r="12653">
          <cell r="H12653" t="str">
            <v>51152320041019176X</v>
          </cell>
          <cell r="I12653" t="str">
            <v>城市管理学院</v>
          </cell>
        </row>
        <row r="12654">
          <cell r="H12654" t="str">
            <v>511521200410060732</v>
          </cell>
          <cell r="I12654" t="str">
            <v>城市管理学院</v>
          </cell>
        </row>
        <row r="12655">
          <cell r="H12655" t="str">
            <v>510503200411076644</v>
          </cell>
          <cell r="I12655" t="str">
            <v>城市管理学院</v>
          </cell>
        </row>
        <row r="12656">
          <cell r="H12656" t="str">
            <v>510922200412094634</v>
          </cell>
          <cell r="I12656" t="str">
            <v>城市管理学院</v>
          </cell>
        </row>
        <row r="12657">
          <cell r="H12657" t="str">
            <v>510521200412207477</v>
          </cell>
          <cell r="I12657" t="str">
            <v>城市管理学院</v>
          </cell>
        </row>
        <row r="12658">
          <cell r="H12658" t="str">
            <v>510521200402137735</v>
          </cell>
          <cell r="I12658" t="str">
            <v>城市管理学院</v>
          </cell>
        </row>
        <row r="12659">
          <cell r="H12659" t="str">
            <v>510502200503261971</v>
          </cell>
          <cell r="I12659" t="str">
            <v>城市管理学院</v>
          </cell>
        </row>
        <row r="12660">
          <cell r="H12660" t="str">
            <v>510521200412158214</v>
          </cell>
          <cell r="I12660" t="str">
            <v>城市管理学院</v>
          </cell>
        </row>
        <row r="12661">
          <cell r="H12661" t="str">
            <v>511323200409244624</v>
          </cell>
          <cell r="I12661" t="str">
            <v>城市管理学院</v>
          </cell>
        </row>
        <row r="12662">
          <cell r="H12662" t="str">
            <v>511527200412260613</v>
          </cell>
          <cell r="I12662" t="str">
            <v>城市管理学院</v>
          </cell>
        </row>
        <row r="12663">
          <cell r="H12663" t="str">
            <v>51152820030506762X</v>
          </cell>
          <cell r="I12663" t="str">
            <v>城市管理学院</v>
          </cell>
        </row>
        <row r="12664">
          <cell r="H12664" t="str">
            <v>510521200507240261</v>
          </cell>
          <cell r="I12664" t="str">
            <v>城市管理学院</v>
          </cell>
        </row>
        <row r="12665">
          <cell r="H12665" t="str">
            <v>510524200203171569</v>
          </cell>
          <cell r="I12665" t="str">
            <v>城市管理学院</v>
          </cell>
        </row>
        <row r="12666">
          <cell r="H12666" t="str">
            <v>511323200503054368</v>
          </cell>
          <cell r="I12666" t="str">
            <v>城市管理学院</v>
          </cell>
        </row>
        <row r="12667">
          <cell r="H12667" t="str">
            <v>510502200409188819</v>
          </cell>
          <cell r="I12667" t="str">
            <v>城市管理学院</v>
          </cell>
        </row>
        <row r="12668">
          <cell r="H12668" t="str">
            <v>530112200401024515</v>
          </cell>
          <cell r="I12668" t="str">
            <v>城市管理学院</v>
          </cell>
        </row>
        <row r="12669">
          <cell r="H12669" t="str">
            <v>510183200501240065</v>
          </cell>
          <cell r="I12669" t="str">
            <v>城市管理学院</v>
          </cell>
        </row>
        <row r="12670">
          <cell r="H12670" t="str">
            <v>511323200409181838</v>
          </cell>
          <cell r="I12670" t="str">
            <v>城市管理学院</v>
          </cell>
        </row>
        <row r="12671">
          <cell r="H12671" t="str">
            <v>513423200408189579</v>
          </cell>
          <cell r="I12671" t="str">
            <v>城市管理学院</v>
          </cell>
        </row>
        <row r="12672">
          <cell r="H12672" t="str">
            <v>511721200411220911</v>
          </cell>
          <cell r="I12672" t="str">
            <v>城市管理学院</v>
          </cell>
        </row>
        <row r="12673">
          <cell r="H12673" t="str">
            <v>51343320040430451X</v>
          </cell>
          <cell r="I12673" t="str">
            <v>城市管理学院</v>
          </cell>
        </row>
        <row r="12674">
          <cell r="H12674" t="str">
            <v>510502200506067920</v>
          </cell>
          <cell r="I12674" t="str">
            <v>城市管理学院</v>
          </cell>
        </row>
        <row r="12675">
          <cell r="H12675" t="str">
            <v>510322200502161121</v>
          </cell>
          <cell r="I12675" t="str">
            <v>城市管理学院</v>
          </cell>
        </row>
        <row r="12676">
          <cell r="H12676" t="str">
            <v>510681200410154449</v>
          </cell>
          <cell r="I12676" t="str">
            <v>城市管理学院</v>
          </cell>
        </row>
        <row r="12677">
          <cell r="H12677" t="str">
            <v>510626200502023740</v>
          </cell>
          <cell r="I12677" t="str">
            <v>城市管理学院</v>
          </cell>
        </row>
        <row r="12678">
          <cell r="H12678" t="str">
            <v>350981200507280165</v>
          </cell>
          <cell r="I12678" t="str">
            <v>城市管理学院</v>
          </cell>
        </row>
        <row r="12679">
          <cell r="H12679" t="str">
            <v>510603200507180329</v>
          </cell>
          <cell r="I12679" t="str">
            <v>城市管理学院</v>
          </cell>
        </row>
        <row r="12680">
          <cell r="H12680" t="str">
            <v>510923200505135227</v>
          </cell>
          <cell r="I12680" t="str">
            <v>城市管理学院</v>
          </cell>
        </row>
        <row r="12681">
          <cell r="H12681" t="str">
            <v>511623200508222785</v>
          </cell>
          <cell r="I12681" t="str">
            <v>城市管理学院</v>
          </cell>
        </row>
        <row r="12682">
          <cell r="H12682" t="str">
            <v>511623200507252368</v>
          </cell>
          <cell r="I12682" t="str">
            <v>城市管理学院</v>
          </cell>
        </row>
        <row r="12683">
          <cell r="H12683" t="str">
            <v>511623200504143027</v>
          </cell>
          <cell r="I12683" t="str">
            <v>城市管理学院</v>
          </cell>
        </row>
        <row r="12684">
          <cell r="H12684" t="str">
            <v>510603200501033264</v>
          </cell>
          <cell r="I12684" t="str">
            <v>城市管理学院</v>
          </cell>
        </row>
        <row r="12685">
          <cell r="H12685" t="str">
            <v>51322820040402142X</v>
          </cell>
          <cell r="I12685" t="str">
            <v>城市管理学院</v>
          </cell>
        </row>
        <row r="12686">
          <cell r="H12686" t="str">
            <v>51130420041202392X</v>
          </cell>
          <cell r="I12686" t="str">
            <v>城市管理学院</v>
          </cell>
        </row>
        <row r="12687">
          <cell r="H12687" t="str">
            <v>510904200411091869</v>
          </cell>
          <cell r="I12687" t="str">
            <v>城市管理学院</v>
          </cell>
        </row>
        <row r="12688">
          <cell r="H12688" t="str">
            <v>510322200307164722</v>
          </cell>
          <cell r="I12688" t="str">
            <v>城市管理学院</v>
          </cell>
        </row>
        <row r="12689">
          <cell r="H12689" t="str">
            <v>510904200507051888</v>
          </cell>
          <cell r="I12689" t="str">
            <v>城市管理学院</v>
          </cell>
        </row>
        <row r="12690">
          <cell r="H12690" t="str">
            <v>51101120050620784X</v>
          </cell>
          <cell r="I12690" t="str">
            <v>城市管理学院</v>
          </cell>
        </row>
        <row r="12691">
          <cell r="H12691" t="str">
            <v>511002200502106826</v>
          </cell>
          <cell r="I12691" t="str">
            <v>城市管理学院</v>
          </cell>
        </row>
        <row r="12692">
          <cell r="H12692" t="str">
            <v>511781200409069825</v>
          </cell>
          <cell r="I12692" t="str">
            <v>城市管理学院</v>
          </cell>
        </row>
        <row r="12693">
          <cell r="H12693" t="str">
            <v>51132320050315633X</v>
          </cell>
          <cell r="I12693" t="str">
            <v>城市管理学院</v>
          </cell>
        </row>
        <row r="12694">
          <cell r="H12694" t="str">
            <v>511302200503242519</v>
          </cell>
          <cell r="I12694" t="str">
            <v>城市管理学院</v>
          </cell>
        </row>
        <row r="12695">
          <cell r="H12695" t="str">
            <v>511303200412024256</v>
          </cell>
          <cell r="I12695" t="str">
            <v>城市管理学院</v>
          </cell>
        </row>
        <row r="12696">
          <cell r="H12696" t="str">
            <v>511324200412043037</v>
          </cell>
          <cell r="I12696" t="str">
            <v>城市管理学院</v>
          </cell>
        </row>
        <row r="12697">
          <cell r="H12697" t="str">
            <v>511324200607193190</v>
          </cell>
          <cell r="I12697" t="str">
            <v>城市管理学院</v>
          </cell>
        </row>
        <row r="12698">
          <cell r="H12698" t="str">
            <v>511523200503300611</v>
          </cell>
          <cell r="I12698" t="str">
            <v>城市管理学院</v>
          </cell>
        </row>
        <row r="12699">
          <cell r="H12699" t="str">
            <v>52042520041227003X</v>
          </cell>
          <cell r="I12699" t="str">
            <v>城市管理学院</v>
          </cell>
        </row>
        <row r="12700">
          <cell r="H12700" t="str">
            <v>520122200507210616</v>
          </cell>
          <cell r="I12700" t="str">
            <v>城市管理学院</v>
          </cell>
        </row>
        <row r="12701">
          <cell r="H12701" t="str">
            <v>520326200502240070</v>
          </cell>
          <cell r="I12701" t="str">
            <v>城市管理学院</v>
          </cell>
        </row>
        <row r="12702">
          <cell r="H12702" t="str">
            <v>511324200404073199</v>
          </cell>
          <cell r="I12702" t="str">
            <v>城市管理学院</v>
          </cell>
        </row>
        <row r="12703">
          <cell r="H12703" t="str">
            <v>511321200402202795</v>
          </cell>
          <cell r="I12703" t="str">
            <v>城市管理学院</v>
          </cell>
        </row>
        <row r="12704">
          <cell r="H12704" t="str">
            <v>520425200504010155</v>
          </cell>
          <cell r="I12704" t="str">
            <v>城市管理学院</v>
          </cell>
        </row>
        <row r="12705">
          <cell r="H12705" t="str">
            <v>513227200501054219</v>
          </cell>
          <cell r="I12705" t="str">
            <v>城市管理学院</v>
          </cell>
        </row>
        <row r="12706">
          <cell r="H12706" t="str">
            <v>511902200406220716</v>
          </cell>
          <cell r="I12706" t="str">
            <v>城市管理学院</v>
          </cell>
        </row>
        <row r="12707">
          <cell r="H12707" t="str">
            <v>513401200511246115</v>
          </cell>
          <cell r="I12707" t="str">
            <v>城市管理学院</v>
          </cell>
        </row>
        <row r="12708">
          <cell r="H12708" t="str">
            <v>513432200209115717</v>
          </cell>
          <cell r="I12708" t="str">
            <v>城市管理学院</v>
          </cell>
        </row>
        <row r="12709">
          <cell r="H12709" t="str">
            <v>511921200410153594</v>
          </cell>
          <cell r="I12709" t="str">
            <v>城市管理学院</v>
          </cell>
        </row>
        <row r="12710">
          <cell r="H12710" t="str">
            <v>511921200409154637</v>
          </cell>
          <cell r="I12710" t="str">
            <v>城市管理学院</v>
          </cell>
        </row>
        <row r="12711">
          <cell r="H12711" t="str">
            <v>510504200502274335</v>
          </cell>
          <cell r="I12711" t="str">
            <v>城市管理学院</v>
          </cell>
        </row>
        <row r="12712">
          <cell r="H12712" t="str">
            <v>511721200504121752</v>
          </cell>
          <cell r="I12712" t="str">
            <v>城市管理学院</v>
          </cell>
        </row>
        <row r="12713">
          <cell r="H12713" t="str">
            <v>511921200208303499</v>
          </cell>
          <cell r="I12713" t="str">
            <v>城市管理学院</v>
          </cell>
        </row>
        <row r="12714">
          <cell r="H12714" t="str">
            <v>51192120040105421X</v>
          </cell>
          <cell r="I12714" t="str">
            <v>城市管理学院</v>
          </cell>
        </row>
        <row r="12715">
          <cell r="H12715" t="str">
            <v>510504200410234010</v>
          </cell>
          <cell r="I12715" t="str">
            <v>城市管理学院</v>
          </cell>
        </row>
        <row r="12716">
          <cell r="H12716" t="str">
            <v>510504200308120332</v>
          </cell>
          <cell r="I12716" t="str">
            <v>城市管理学院</v>
          </cell>
        </row>
        <row r="12717">
          <cell r="H12717" t="str">
            <v>510522200408303120</v>
          </cell>
          <cell r="I12717" t="str">
            <v>城市管理学院</v>
          </cell>
        </row>
        <row r="12718">
          <cell r="H12718" t="str">
            <v>510681200501120949</v>
          </cell>
          <cell r="I12718" t="str">
            <v>城市管理学院</v>
          </cell>
        </row>
        <row r="12719">
          <cell r="H12719" t="str">
            <v>43312420050115002X</v>
          </cell>
          <cell r="I12719" t="str">
            <v>城市管理学院</v>
          </cell>
        </row>
        <row r="12720">
          <cell r="H12720" t="str">
            <v>51060320041025052X</v>
          </cell>
          <cell r="I12720" t="str">
            <v>城市管理学院</v>
          </cell>
        </row>
        <row r="12721">
          <cell r="H12721" t="str">
            <v>510421200503010025</v>
          </cell>
          <cell r="I12721" t="str">
            <v>城市管理学院</v>
          </cell>
        </row>
        <row r="12722">
          <cell r="H12722" t="str">
            <v>513124200504215263</v>
          </cell>
          <cell r="I12722" t="str">
            <v>城市管理学院</v>
          </cell>
        </row>
        <row r="12723">
          <cell r="H12723" t="str">
            <v>510525200212103441</v>
          </cell>
          <cell r="I12723" t="str">
            <v>城市管理学院</v>
          </cell>
        </row>
        <row r="12724">
          <cell r="H12724" t="str">
            <v>511304200511131440</v>
          </cell>
          <cell r="I12724" t="str">
            <v>城市管理学院</v>
          </cell>
        </row>
        <row r="12725">
          <cell r="H12725" t="str">
            <v>511304200605181481</v>
          </cell>
          <cell r="I12725" t="str">
            <v>城市管理学院</v>
          </cell>
        </row>
        <row r="12726">
          <cell r="H12726" t="str">
            <v>511724200501026820</v>
          </cell>
          <cell r="I12726" t="str">
            <v>城市管理学院</v>
          </cell>
        </row>
        <row r="12727">
          <cell r="H12727" t="str">
            <v>511323200409205422</v>
          </cell>
          <cell r="I12727" t="str">
            <v>城市管理学院</v>
          </cell>
        </row>
        <row r="12728">
          <cell r="H12728" t="str">
            <v>511322200601203340</v>
          </cell>
          <cell r="I12728" t="str">
            <v>城市管理学院</v>
          </cell>
        </row>
        <row r="12729">
          <cell r="H12729" t="str">
            <v>510521200505078088</v>
          </cell>
          <cell r="I12729" t="str">
            <v>城市管理学院</v>
          </cell>
        </row>
        <row r="12730">
          <cell r="H12730" t="str">
            <v>51150220050129886X</v>
          </cell>
          <cell r="I12730" t="str">
            <v>城市管理学院</v>
          </cell>
        </row>
        <row r="12731">
          <cell r="H12731" t="str">
            <v>511324200310301306</v>
          </cell>
          <cell r="I12731" t="str">
            <v>城市管理学院</v>
          </cell>
        </row>
        <row r="12732">
          <cell r="H12732" t="str">
            <v>510923200507112328</v>
          </cell>
          <cell r="I12732" t="str">
            <v>城市管理学院</v>
          </cell>
        </row>
        <row r="12733">
          <cell r="H12733" t="str">
            <v>510524200512070366</v>
          </cell>
          <cell r="I12733" t="str">
            <v>城市管理学院</v>
          </cell>
        </row>
        <row r="12734">
          <cell r="H12734" t="str">
            <v>510824200407057641</v>
          </cell>
          <cell r="I12734" t="str">
            <v>城市管理学院</v>
          </cell>
        </row>
        <row r="12735">
          <cell r="H12735" t="str">
            <v>632121200412263521</v>
          </cell>
          <cell r="I12735" t="str">
            <v>城市管理学院</v>
          </cell>
        </row>
        <row r="12736">
          <cell r="H12736" t="str">
            <v>511622200409047727</v>
          </cell>
          <cell r="I12736" t="str">
            <v>城市管理学院</v>
          </cell>
        </row>
        <row r="12737">
          <cell r="H12737" t="str">
            <v>511622200407106121</v>
          </cell>
          <cell r="I12737" t="str">
            <v>城市管理学院</v>
          </cell>
        </row>
        <row r="12738">
          <cell r="H12738" t="str">
            <v>511622200407254642</v>
          </cell>
          <cell r="I12738" t="str">
            <v>城市管理学院</v>
          </cell>
        </row>
        <row r="12739">
          <cell r="H12739" t="str">
            <v>51162220051022832X</v>
          </cell>
          <cell r="I12739" t="str">
            <v>城市管理学院</v>
          </cell>
        </row>
        <row r="12740">
          <cell r="H12740" t="str">
            <v>511402200303225197</v>
          </cell>
          <cell r="I12740" t="str">
            <v>城市管理学院</v>
          </cell>
        </row>
        <row r="12741">
          <cell r="H12741" t="str">
            <v>510525200611120011</v>
          </cell>
          <cell r="I12741" t="str">
            <v>城市管理学院</v>
          </cell>
        </row>
        <row r="12742">
          <cell r="H12742" t="str">
            <v>510811200510252910</v>
          </cell>
          <cell r="I12742" t="str">
            <v>城市管理学院</v>
          </cell>
        </row>
        <row r="12743">
          <cell r="H12743" t="str">
            <v>510502200507190170</v>
          </cell>
          <cell r="I12743" t="str">
            <v>城市管理学院</v>
          </cell>
        </row>
        <row r="12744">
          <cell r="H12744" t="str">
            <v>511024200310183534</v>
          </cell>
          <cell r="I12744" t="str">
            <v>城市管理学院</v>
          </cell>
        </row>
        <row r="12745">
          <cell r="H12745" t="str">
            <v>510502200402248751</v>
          </cell>
          <cell r="I12745" t="str">
            <v>城市管理学院</v>
          </cell>
        </row>
        <row r="12746">
          <cell r="H12746" t="str">
            <v>511523200508154772</v>
          </cell>
          <cell r="I12746" t="str">
            <v>城市管理学院</v>
          </cell>
        </row>
        <row r="12747">
          <cell r="H12747" t="str">
            <v>511523200601063859</v>
          </cell>
          <cell r="I12747" t="str">
            <v>城市管理学院</v>
          </cell>
        </row>
        <row r="12748">
          <cell r="H12748" t="str">
            <v>511523200601282090</v>
          </cell>
          <cell r="I12748" t="str">
            <v>城市管理学院</v>
          </cell>
        </row>
        <row r="12749">
          <cell r="H12749" t="str">
            <v>511523200506027139</v>
          </cell>
          <cell r="I12749" t="str">
            <v>城市管理学院</v>
          </cell>
        </row>
        <row r="12750">
          <cell r="H12750" t="str">
            <v>511123200305157314</v>
          </cell>
          <cell r="I12750" t="str">
            <v>城市管理学院</v>
          </cell>
        </row>
        <row r="12751">
          <cell r="H12751" t="str">
            <v>510522200406080015</v>
          </cell>
          <cell r="I12751" t="str">
            <v>城市管理学院</v>
          </cell>
        </row>
        <row r="12752">
          <cell r="H12752" t="str">
            <v>510502200506080770</v>
          </cell>
          <cell r="I12752" t="str">
            <v>城市管理学院</v>
          </cell>
        </row>
        <row r="12753">
          <cell r="H12753" t="str">
            <v>510524200312131275</v>
          </cell>
          <cell r="I12753" t="str">
            <v>城市管理学院</v>
          </cell>
        </row>
        <row r="12754">
          <cell r="H12754" t="str">
            <v>510522200501046456</v>
          </cell>
          <cell r="I12754" t="str">
            <v>城市管理学院</v>
          </cell>
        </row>
        <row r="12755">
          <cell r="H12755" t="str">
            <v>510502200501166831</v>
          </cell>
          <cell r="I12755" t="str">
            <v>城市管理学院</v>
          </cell>
        </row>
        <row r="12756">
          <cell r="H12756" t="str">
            <v>511324200508070013</v>
          </cell>
          <cell r="I12756" t="str">
            <v>城市管理学院</v>
          </cell>
        </row>
        <row r="12757">
          <cell r="H12757" t="str">
            <v>511028200508238559</v>
          </cell>
          <cell r="I12757" t="str">
            <v>城市管理学院</v>
          </cell>
        </row>
        <row r="12758">
          <cell r="H12758" t="str">
            <v>511028200408084433</v>
          </cell>
          <cell r="I12758" t="str">
            <v>城市管理学院</v>
          </cell>
        </row>
        <row r="12759">
          <cell r="H12759" t="str">
            <v>510524200411063554</v>
          </cell>
          <cell r="I12759" t="str">
            <v>城市管理学院</v>
          </cell>
        </row>
        <row r="12760">
          <cell r="H12760" t="str">
            <v>530627200503102117</v>
          </cell>
          <cell r="I12760" t="str">
            <v>城市管理学院</v>
          </cell>
        </row>
        <row r="12761">
          <cell r="H12761" t="str">
            <v>511322200408101019</v>
          </cell>
          <cell r="I12761" t="str">
            <v>城市管理学院</v>
          </cell>
        </row>
        <row r="12762">
          <cell r="H12762" t="str">
            <v>511621200410154654</v>
          </cell>
          <cell r="I12762" t="str">
            <v>城市管理学院</v>
          </cell>
        </row>
        <row r="12763">
          <cell r="H12763" t="str">
            <v>510824200406147223</v>
          </cell>
          <cell r="I12763" t="str">
            <v>城市管理学院</v>
          </cell>
        </row>
        <row r="12764">
          <cell r="H12764" t="str">
            <v>510504200509150060</v>
          </cell>
          <cell r="I12764" t="str">
            <v>城市管理学院</v>
          </cell>
        </row>
        <row r="12765">
          <cell r="H12765" t="str">
            <v>510502200403112266</v>
          </cell>
          <cell r="I12765" t="str">
            <v>城市管理学院</v>
          </cell>
        </row>
        <row r="12766">
          <cell r="H12766" t="str">
            <v>510704200409254226</v>
          </cell>
          <cell r="I12766" t="str">
            <v>城市管理学院</v>
          </cell>
        </row>
        <row r="12767">
          <cell r="H12767" t="str">
            <v>511724200502283749</v>
          </cell>
          <cell r="I12767" t="str">
            <v>城市管理学院</v>
          </cell>
        </row>
        <row r="12768">
          <cell r="H12768" t="str">
            <v>511724200410060900</v>
          </cell>
          <cell r="I12768" t="str">
            <v>城市管理学院</v>
          </cell>
        </row>
        <row r="12769">
          <cell r="H12769" t="str">
            <v>51152120031005620X</v>
          </cell>
          <cell r="I12769" t="str">
            <v>城市管理学院</v>
          </cell>
        </row>
        <row r="12770">
          <cell r="H12770" t="str">
            <v>51130320041108584X</v>
          </cell>
          <cell r="I12770" t="str">
            <v>城市管理学院</v>
          </cell>
        </row>
        <row r="12771">
          <cell r="H12771" t="str">
            <v>511902200409136827</v>
          </cell>
          <cell r="I12771" t="str">
            <v>城市管理学院</v>
          </cell>
        </row>
        <row r="12772">
          <cell r="H12772" t="str">
            <v>511525200411193006</v>
          </cell>
          <cell r="I12772" t="str">
            <v>城市管理学院</v>
          </cell>
        </row>
        <row r="12773">
          <cell r="H12773" t="str">
            <v>51152520050813538X</v>
          </cell>
          <cell r="I12773" t="str">
            <v>城市管理学院</v>
          </cell>
        </row>
        <row r="12774">
          <cell r="H12774" t="str">
            <v>511525200507115846</v>
          </cell>
          <cell r="I12774" t="str">
            <v>城市管理学院</v>
          </cell>
        </row>
        <row r="12775">
          <cell r="H12775" t="str">
            <v>51200220050121704X</v>
          </cell>
          <cell r="I12775" t="str">
            <v>城市管理学院</v>
          </cell>
        </row>
        <row r="12776">
          <cell r="H12776" t="str">
            <v>511521200410041048</v>
          </cell>
          <cell r="I12776" t="str">
            <v>城市管理学院</v>
          </cell>
        </row>
        <row r="12777">
          <cell r="H12777" t="str">
            <v>51112420040807004X</v>
          </cell>
          <cell r="I12777" t="str">
            <v>城市管理学院</v>
          </cell>
        </row>
        <row r="12778">
          <cell r="H12778" t="str">
            <v>511124200404176066</v>
          </cell>
          <cell r="I12778" t="str">
            <v>城市管理学院</v>
          </cell>
        </row>
        <row r="12779">
          <cell r="H12779" t="str">
            <v>512022200505238003</v>
          </cell>
          <cell r="I12779" t="str">
            <v>城市管理学院</v>
          </cell>
        </row>
        <row r="12780">
          <cell r="H12780" t="str">
            <v>511725200512167422</v>
          </cell>
          <cell r="I12780" t="str">
            <v>城市管理学院</v>
          </cell>
        </row>
        <row r="12781">
          <cell r="H12781" t="str">
            <v>510822200408256738</v>
          </cell>
          <cell r="I12781" t="str">
            <v>城市管理学院</v>
          </cell>
        </row>
        <row r="12782">
          <cell r="H12782" t="str">
            <v>511724200504235230</v>
          </cell>
          <cell r="I12782" t="str">
            <v>城市管理学院</v>
          </cell>
        </row>
        <row r="12783">
          <cell r="H12783" t="str">
            <v>510503200409242754</v>
          </cell>
          <cell r="I12783" t="str">
            <v>城市管理学院</v>
          </cell>
        </row>
        <row r="12784">
          <cell r="H12784" t="str">
            <v>512081200507186753</v>
          </cell>
          <cell r="I12784" t="str">
            <v>城市管理学院</v>
          </cell>
        </row>
        <row r="12785">
          <cell r="H12785" t="str">
            <v>510322200312247311</v>
          </cell>
          <cell r="I12785" t="str">
            <v>城市管理学院</v>
          </cell>
        </row>
        <row r="12786">
          <cell r="H12786" t="str">
            <v>511781200304195454</v>
          </cell>
          <cell r="I12786" t="str">
            <v>城市管理学院</v>
          </cell>
        </row>
        <row r="12787">
          <cell r="H12787" t="str">
            <v>511724200502240351</v>
          </cell>
          <cell r="I12787" t="str">
            <v>城市管理学院</v>
          </cell>
        </row>
        <row r="12788">
          <cell r="H12788" t="str">
            <v>511621200510175671</v>
          </cell>
          <cell r="I12788" t="str">
            <v>城市管理学院</v>
          </cell>
        </row>
        <row r="12789">
          <cell r="H12789" t="str">
            <v>512081200407237170</v>
          </cell>
          <cell r="I12789" t="str">
            <v>城市管理学院</v>
          </cell>
        </row>
        <row r="12790">
          <cell r="H12790" t="str">
            <v>513824200402095414</v>
          </cell>
          <cell r="I12790" t="str">
            <v>城市管理学院</v>
          </cell>
        </row>
        <row r="12791">
          <cell r="H12791" t="str">
            <v>511902200211145111</v>
          </cell>
          <cell r="I12791" t="str">
            <v>城市管理学院</v>
          </cell>
        </row>
        <row r="12792">
          <cell r="H12792" t="str">
            <v>511126200411091813</v>
          </cell>
          <cell r="I12792" t="str">
            <v>城市管理学院</v>
          </cell>
        </row>
        <row r="12793">
          <cell r="H12793" t="str">
            <v>510504200508140012</v>
          </cell>
          <cell r="I12793" t="str">
            <v>城市管理学院</v>
          </cell>
        </row>
        <row r="12794">
          <cell r="H12794" t="str">
            <v>511525200406010770</v>
          </cell>
          <cell r="I12794" t="str">
            <v>城市管理学院</v>
          </cell>
        </row>
        <row r="12795">
          <cell r="H12795" t="str">
            <v>510504200504180017</v>
          </cell>
          <cell r="I12795" t="str">
            <v>城市管理学院</v>
          </cell>
        </row>
        <row r="12796">
          <cell r="H12796" t="str">
            <v>510182200502120077</v>
          </cell>
          <cell r="I12796" t="str">
            <v>城市管理学院</v>
          </cell>
        </row>
        <row r="12797">
          <cell r="H12797" t="str">
            <v>510681200505014617</v>
          </cell>
          <cell r="I12797" t="str">
            <v>城市管理学院</v>
          </cell>
        </row>
        <row r="12798">
          <cell r="H12798" t="str">
            <v>510522200501059695</v>
          </cell>
          <cell r="I12798" t="str">
            <v>城市管理学院</v>
          </cell>
        </row>
        <row r="12799">
          <cell r="H12799" t="str">
            <v>511602200508255999</v>
          </cell>
          <cell r="I12799" t="str">
            <v>城市管理学院</v>
          </cell>
        </row>
        <row r="12800">
          <cell r="H12800" t="str">
            <v>511602200407107495</v>
          </cell>
          <cell r="I12800" t="str">
            <v>城市管理学院</v>
          </cell>
        </row>
        <row r="12801">
          <cell r="H12801" t="str">
            <v>511602200310221910</v>
          </cell>
          <cell r="I12801" t="str">
            <v>城市管理学院</v>
          </cell>
        </row>
        <row r="12802">
          <cell r="H12802" t="str">
            <v>511602200404297297</v>
          </cell>
          <cell r="I12802" t="str">
            <v>城市管理学院</v>
          </cell>
        </row>
        <row r="12803">
          <cell r="H12803" t="str">
            <v>510502200310038335</v>
          </cell>
          <cell r="I12803" t="str">
            <v>城市管理学院</v>
          </cell>
        </row>
        <row r="12804">
          <cell r="H12804" t="str">
            <v>511725200403297615</v>
          </cell>
          <cell r="I12804" t="str">
            <v>城市管理学院</v>
          </cell>
        </row>
        <row r="12805">
          <cell r="H12805" t="str">
            <v>513222200412040024</v>
          </cell>
          <cell r="I12805" t="str">
            <v>城市管理学院</v>
          </cell>
        </row>
        <row r="12806">
          <cell r="H12806" t="str">
            <v>513223200408071027</v>
          </cell>
          <cell r="I12806" t="str">
            <v>城市管理学院</v>
          </cell>
        </row>
        <row r="12807">
          <cell r="H12807" t="str">
            <v>510525200401100338</v>
          </cell>
          <cell r="I12807" t="str">
            <v>城市管理学院</v>
          </cell>
        </row>
        <row r="12808">
          <cell r="H12808" t="str">
            <v>511324200511275407</v>
          </cell>
          <cell r="I12808" t="str">
            <v>城市管理学院</v>
          </cell>
        </row>
        <row r="12809">
          <cell r="H12809" t="str">
            <v>500242200602110821</v>
          </cell>
          <cell r="I12809" t="str">
            <v>城市管理学院</v>
          </cell>
        </row>
        <row r="12810">
          <cell r="H12810" t="str">
            <v>511721200410215408</v>
          </cell>
          <cell r="I12810" t="str">
            <v>城市管理学院</v>
          </cell>
        </row>
        <row r="12811">
          <cell r="H12811" t="str">
            <v>511721200503145402</v>
          </cell>
          <cell r="I12811" t="str">
            <v>城市管理学院</v>
          </cell>
        </row>
        <row r="12812">
          <cell r="H12812" t="str">
            <v>510521200608010465</v>
          </cell>
          <cell r="I12812" t="str">
            <v>城市管理学院</v>
          </cell>
        </row>
        <row r="12813">
          <cell r="H12813" t="str">
            <v>510781200502287105</v>
          </cell>
          <cell r="I12813" t="str">
            <v>城市管理学院</v>
          </cell>
        </row>
        <row r="12814">
          <cell r="H12814" t="str">
            <v>513426200511125628</v>
          </cell>
          <cell r="I12814" t="str">
            <v>城市管理学院</v>
          </cell>
        </row>
        <row r="12815">
          <cell r="H12815" t="str">
            <v>511521200502226349</v>
          </cell>
          <cell r="I12815" t="str">
            <v>城市管理学院</v>
          </cell>
        </row>
        <row r="12816">
          <cell r="H12816" t="str">
            <v>51150220060115744X</v>
          </cell>
          <cell r="I12816" t="str">
            <v>城市管理学院</v>
          </cell>
        </row>
        <row r="12817">
          <cell r="H12817" t="str">
            <v>510623200502284626</v>
          </cell>
          <cell r="I12817" t="str">
            <v>城市管理学院</v>
          </cell>
        </row>
        <row r="12818">
          <cell r="H12818" t="str">
            <v>510802200510012021</v>
          </cell>
          <cell r="I12818" t="str">
            <v>城市管理学院</v>
          </cell>
        </row>
        <row r="12819">
          <cell r="H12819" t="str">
            <v>512002200502231441</v>
          </cell>
          <cell r="I12819" t="str">
            <v>城市管理学院</v>
          </cell>
        </row>
        <row r="12820">
          <cell r="H12820" t="str">
            <v>511303200601192881</v>
          </cell>
          <cell r="I12820" t="str">
            <v>城市管理学院</v>
          </cell>
        </row>
        <row r="12821">
          <cell r="H12821" t="str">
            <v>511322200511092587</v>
          </cell>
          <cell r="I12821" t="str">
            <v>城市管理学院</v>
          </cell>
        </row>
        <row r="12822">
          <cell r="H12822" t="str">
            <v>51152320051217002X</v>
          </cell>
          <cell r="I12822" t="str">
            <v>城市管理学院</v>
          </cell>
        </row>
        <row r="12823">
          <cell r="H12823" t="str">
            <v>511525200411038081</v>
          </cell>
          <cell r="I12823" t="str">
            <v>城市管理学院</v>
          </cell>
        </row>
        <row r="12824">
          <cell r="H12824" t="str">
            <v>513822200401081763</v>
          </cell>
          <cell r="I12824" t="str">
            <v>城市管理学院</v>
          </cell>
        </row>
        <row r="12825">
          <cell r="H12825" t="str">
            <v>51132220050925134X</v>
          </cell>
          <cell r="I12825" t="str">
            <v>城市管理学院</v>
          </cell>
        </row>
        <row r="12826">
          <cell r="H12826" t="str">
            <v>510322200410157045</v>
          </cell>
          <cell r="I12826" t="str">
            <v>城市管理学院</v>
          </cell>
        </row>
        <row r="12827">
          <cell r="H12827" t="str">
            <v>51052120041210585X</v>
          </cell>
          <cell r="I12827" t="str">
            <v>城市管理学院</v>
          </cell>
        </row>
        <row r="12828">
          <cell r="H12828" t="str">
            <v>510502200409176615</v>
          </cell>
          <cell r="I12828" t="str">
            <v>城市管理学院</v>
          </cell>
        </row>
        <row r="12829">
          <cell r="H12829" t="str">
            <v>510502200412208710</v>
          </cell>
          <cell r="I12829" t="str">
            <v>城市管理学院</v>
          </cell>
        </row>
        <row r="12830">
          <cell r="H12830" t="str">
            <v>532124200310161538</v>
          </cell>
          <cell r="I12830" t="str">
            <v>城市管理学院</v>
          </cell>
        </row>
        <row r="12831">
          <cell r="H12831" t="str">
            <v>511922200408054534</v>
          </cell>
          <cell r="I12831" t="str">
            <v>城市管理学院</v>
          </cell>
        </row>
        <row r="12832">
          <cell r="H12832" t="str">
            <v>511523200501242091</v>
          </cell>
          <cell r="I12832" t="str">
            <v>城市管理学院</v>
          </cell>
        </row>
        <row r="12833">
          <cell r="H12833" t="str">
            <v>511422200508204854</v>
          </cell>
          <cell r="I12833" t="str">
            <v>城市管理学院</v>
          </cell>
        </row>
        <row r="12834">
          <cell r="H12834" t="str">
            <v>512002200410077117</v>
          </cell>
          <cell r="I12834" t="str">
            <v>城市管理学院</v>
          </cell>
        </row>
        <row r="12835">
          <cell r="H12835" t="str">
            <v>510522200501188470</v>
          </cell>
          <cell r="I12835" t="str">
            <v>城市管理学院</v>
          </cell>
        </row>
        <row r="12836">
          <cell r="H12836" t="str">
            <v>51152220050307577X</v>
          </cell>
          <cell r="I12836" t="str">
            <v>城市管理学院</v>
          </cell>
        </row>
        <row r="12837">
          <cell r="H12837" t="str">
            <v>511323200510122816</v>
          </cell>
          <cell r="I12837" t="str">
            <v>城市管理学院</v>
          </cell>
        </row>
        <row r="12838">
          <cell r="H12838" t="str">
            <v>51170220050609121X</v>
          </cell>
          <cell r="I12838" t="str">
            <v>城市管理学院</v>
          </cell>
        </row>
        <row r="12839">
          <cell r="H12839" t="str">
            <v>510821200408233716</v>
          </cell>
          <cell r="I12839" t="str">
            <v>城市管理学院</v>
          </cell>
        </row>
        <row r="12840">
          <cell r="H12840" t="str">
            <v>51050220040916661X</v>
          </cell>
          <cell r="I12840" t="str">
            <v>城市管理学院</v>
          </cell>
        </row>
        <row r="12841">
          <cell r="H12841" t="str">
            <v>51172520031216581X</v>
          </cell>
          <cell r="I12841" t="str">
            <v>城市管理学院</v>
          </cell>
        </row>
        <row r="12842">
          <cell r="H12842" t="str">
            <v>511721200501123592</v>
          </cell>
          <cell r="I12842" t="str">
            <v>城市管理学院</v>
          </cell>
        </row>
        <row r="12843">
          <cell r="H12843" t="str">
            <v>510521200407037610</v>
          </cell>
          <cell r="I12843" t="str">
            <v>城市管理学院</v>
          </cell>
        </row>
        <row r="12844">
          <cell r="H12844" t="str">
            <v>510525200511270135</v>
          </cell>
          <cell r="I12844" t="str">
            <v>城市管理学院</v>
          </cell>
        </row>
        <row r="12845">
          <cell r="H12845" t="str">
            <v>510504200409160317</v>
          </cell>
          <cell r="I12845" t="str">
            <v>城市管理学院</v>
          </cell>
        </row>
        <row r="12846">
          <cell r="H12846" t="str">
            <v>510923200408056914</v>
          </cell>
          <cell r="I12846" t="str">
            <v>城市管理学院</v>
          </cell>
        </row>
        <row r="12847">
          <cell r="H12847" t="str">
            <v>510504200408201519</v>
          </cell>
          <cell r="I12847" t="str">
            <v>城市管理学院</v>
          </cell>
        </row>
        <row r="12848">
          <cell r="H12848" t="str">
            <v>511028200308185114</v>
          </cell>
          <cell r="I12848" t="str">
            <v>城市管理学院</v>
          </cell>
        </row>
        <row r="12849">
          <cell r="H12849" t="str">
            <v>511028200412147724</v>
          </cell>
          <cell r="I12849" t="str">
            <v>城市管理学院</v>
          </cell>
        </row>
        <row r="12850">
          <cell r="H12850" t="str">
            <v>511921200407194475</v>
          </cell>
          <cell r="I12850" t="str">
            <v>城市管理学院</v>
          </cell>
        </row>
        <row r="12851">
          <cell r="H12851" t="str">
            <v>511921200408092307</v>
          </cell>
          <cell r="I12851" t="str">
            <v>城市管理学院</v>
          </cell>
        </row>
        <row r="12852">
          <cell r="H12852" t="str">
            <v>511028200404154422</v>
          </cell>
          <cell r="I12852" t="str">
            <v>城市管理学院</v>
          </cell>
        </row>
        <row r="12853">
          <cell r="H12853" t="str">
            <v>520303200412120038</v>
          </cell>
          <cell r="I12853" t="str">
            <v>城市管理学院</v>
          </cell>
        </row>
        <row r="12854">
          <cell r="H12854" t="str">
            <v>511921200406017549</v>
          </cell>
          <cell r="I12854" t="str">
            <v>城市管理学院</v>
          </cell>
        </row>
        <row r="12855">
          <cell r="H12855" t="str">
            <v>510525200507040177</v>
          </cell>
          <cell r="I12855" t="str">
            <v>城市管理学院</v>
          </cell>
        </row>
        <row r="12856">
          <cell r="H12856" t="str">
            <v>511527200508205926</v>
          </cell>
          <cell r="I12856" t="str">
            <v>城市管理学院</v>
          </cell>
        </row>
        <row r="12857">
          <cell r="H12857" t="str">
            <v>510522200404274676</v>
          </cell>
          <cell r="I12857" t="str">
            <v>城市管理学院</v>
          </cell>
        </row>
        <row r="12858">
          <cell r="H12858" t="str">
            <v>510504200412070611</v>
          </cell>
          <cell r="I12858" t="str">
            <v>城市管理学院</v>
          </cell>
        </row>
        <row r="12859">
          <cell r="H12859" t="str">
            <v>512002200409191457</v>
          </cell>
          <cell r="I12859" t="str">
            <v>城市管理学院</v>
          </cell>
        </row>
        <row r="12860">
          <cell r="H12860" t="str">
            <v>511725200507077131</v>
          </cell>
          <cell r="I12860" t="str">
            <v>城市管理学院</v>
          </cell>
        </row>
        <row r="12861">
          <cell r="H12861" t="str">
            <v>511602200505081719</v>
          </cell>
          <cell r="I12861" t="str">
            <v>城市管理学院</v>
          </cell>
        </row>
        <row r="12862">
          <cell r="H12862" t="str">
            <v>511602200402090719</v>
          </cell>
          <cell r="I12862" t="str">
            <v>城市管理学院</v>
          </cell>
        </row>
        <row r="12863">
          <cell r="H12863" t="str">
            <v>510525200404217013</v>
          </cell>
          <cell r="I12863" t="str">
            <v>城市管理学院</v>
          </cell>
        </row>
        <row r="12864">
          <cell r="H12864" t="str">
            <v>511921200308076211</v>
          </cell>
          <cell r="I12864" t="str">
            <v>城市管理学院</v>
          </cell>
        </row>
        <row r="12865">
          <cell r="H12865" t="str">
            <v>511623200409273472</v>
          </cell>
          <cell r="I12865" t="str">
            <v>城市管理学院</v>
          </cell>
        </row>
        <row r="12866">
          <cell r="H12866" t="str">
            <v>51152420050423507X</v>
          </cell>
          <cell r="I12866" t="str">
            <v>城市管理学院</v>
          </cell>
        </row>
        <row r="12867">
          <cell r="H12867" t="str">
            <v>511921200506193099</v>
          </cell>
          <cell r="I12867" t="str">
            <v>城市管理学院</v>
          </cell>
        </row>
        <row r="12868">
          <cell r="H12868" t="str">
            <v>511781200505240012</v>
          </cell>
          <cell r="I12868" t="str">
            <v>城市管理学院</v>
          </cell>
        </row>
        <row r="12869">
          <cell r="H12869" t="str">
            <v>510821200403083421</v>
          </cell>
          <cell r="I12869" t="str">
            <v>城市管理学院</v>
          </cell>
        </row>
        <row r="12870">
          <cell r="H12870" t="str">
            <v>511025200404268818</v>
          </cell>
          <cell r="I12870" t="str">
            <v>城市管理学院</v>
          </cell>
        </row>
        <row r="12871">
          <cell r="H12871" t="str">
            <v>513223200503291810</v>
          </cell>
          <cell r="I12871" t="str">
            <v>城市管理学院</v>
          </cell>
        </row>
        <row r="12872">
          <cell r="H12872" t="str">
            <v>51072420050502205X</v>
          </cell>
          <cell r="I12872" t="str">
            <v>城市管理学院</v>
          </cell>
        </row>
        <row r="12873">
          <cell r="H12873" t="str">
            <v>511725200404067627</v>
          </cell>
          <cell r="I12873" t="str">
            <v>城市管理学院</v>
          </cell>
        </row>
        <row r="12874">
          <cell r="H12874" t="str">
            <v>510322200506016079</v>
          </cell>
          <cell r="I12874" t="str">
            <v>城市管理学院</v>
          </cell>
        </row>
        <row r="12875">
          <cell r="H12875" t="str">
            <v>512002200409221927</v>
          </cell>
          <cell r="I12875" t="str">
            <v>城市管理学院</v>
          </cell>
        </row>
        <row r="12876">
          <cell r="H12876" t="str">
            <v>511522200411161718</v>
          </cell>
          <cell r="I12876" t="str">
            <v>城市管理学院</v>
          </cell>
        </row>
        <row r="12877">
          <cell r="H12877" t="str">
            <v>511923200410279122</v>
          </cell>
          <cell r="I12877" t="str">
            <v>城市管理学院</v>
          </cell>
        </row>
        <row r="12878">
          <cell r="H12878" t="str">
            <v>511502200409146038</v>
          </cell>
          <cell r="I12878" t="str">
            <v>城市管理学院</v>
          </cell>
        </row>
        <row r="12879">
          <cell r="H12879" t="str">
            <v>513721200502091483</v>
          </cell>
          <cell r="I12879" t="str">
            <v>城市管理学院</v>
          </cell>
        </row>
        <row r="12880">
          <cell r="H12880" t="str">
            <v>511011200406226234</v>
          </cell>
          <cell r="I12880" t="str">
            <v>城市管理学院</v>
          </cell>
        </row>
        <row r="12881">
          <cell r="H12881" t="str">
            <v>511011200411085886</v>
          </cell>
          <cell r="I12881" t="str">
            <v>城市管理学院</v>
          </cell>
        </row>
        <row r="12882">
          <cell r="H12882" t="str">
            <v>51082120050218421X</v>
          </cell>
          <cell r="I12882" t="str">
            <v>城市管理学院</v>
          </cell>
        </row>
        <row r="12883">
          <cell r="H12883" t="str">
            <v>510525200409037716</v>
          </cell>
          <cell r="I12883" t="str">
            <v>城市管理学院</v>
          </cell>
        </row>
        <row r="12884">
          <cell r="H12884" t="str">
            <v>510723200403291754</v>
          </cell>
          <cell r="I12884" t="str">
            <v>城市管理学院</v>
          </cell>
        </row>
        <row r="12885">
          <cell r="H12885" t="str">
            <v>511321200412199235</v>
          </cell>
          <cell r="I12885" t="str">
            <v>城市管理学院</v>
          </cell>
        </row>
        <row r="12886">
          <cell r="H12886" t="str">
            <v>511923200401096842</v>
          </cell>
          <cell r="I12886" t="str">
            <v>城市管理学院</v>
          </cell>
        </row>
        <row r="12887">
          <cell r="H12887" t="str">
            <v>510681200509053023</v>
          </cell>
          <cell r="I12887" t="str">
            <v>城市管理学院</v>
          </cell>
        </row>
        <row r="12888">
          <cell r="H12888" t="str">
            <v>511011200408144152</v>
          </cell>
          <cell r="I12888" t="str">
            <v>城市管理学院</v>
          </cell>
        </row>
        <row r="12889">
          <cell r="H12889" t="str">
            <v>510682200502146792</v>
          </cell>
          <cell r="I12889" t="str">
            <v>城市管理学院</v>
          </cell>
        </row>
        <row r="12890">
          <cell r="H12890" t="str">
            <v>511902200308201829</v>
          </cell>
          <cell r="I12890" t="str">
            <v>城市管理学院</v>
          </cell>
        </row>
        <row r="12891">
          <cell r="H12891" t="str">
            <v>512022200405173097</v>
          </cell>
          <cell r="I12891" t="str">
            <v>城市管理学院</v>
          </cell>
        </row>
        <row r="12892">
          <cell r="H12892" t="str">
            <v>510502200411188842</v>
          </cell>
          <cell r="I12892" t="str">
            <v>城市管理学院</v>
          </cell>
        </row>
        <row r="12893">
          <cell r="H12893" t="str">
            <v>510502200210180414</v>
          </cell>
          <cell r="I12893" t="str">
            <v>城市管理学院</v>
          </cell>
        </row>
        <row r="12894">
          <cell r="H12894" t="str">
            <v>51052420050101190X</v>
          </cell>
          <cell r="I12894" t="str">
            <v>城市管理学院</v>
          </cell>
        </row>
        <row r="12895">
          <cell r="H12895" t="str">
            <v>511902200503203133</v>
          </cell>
          <cell r="I12895" t="str">
            <v>城市管理学院</v>
          </cell>
        </row>
        <row r="12896">
          <cell r="H12896" t="str">
            <v>511025200409226019</v>
          </cell>
          <cell r="I12896" t="str">
            <v>城市管理学院</v>
          </cell>
        </row>
        <row r="12897">
          <cell r="H12897" t="str">
            <v>130430200407042137</v>
          </cell>
          <cell r="I12897" t="str">
            <v>城市管理学院</v>
          </cell>
        </row>
        <row r="12898">
          <cell r="H12898" t="str">
            <v>510112200409280093</v>
          </cell>
          <cell r="I12898" t="str">
            <v>城市管理学院</v>
          </cell>
        </row>
        <row r="12899">
          <cell r="H12899" t="str">
            <v>511623200505203474</v>
          </cell>
          <cell r="I12899" t="str">
            <v>城市管理学院</v>
          </cell>
        </row>
        <row r="12900">
          <cell r="H12900" t="str">
            <v>510522200408199757</v>
          </cell>
          <cell r="I12900" t="str">
            <v>城市管理学院</v>
          </cell>
        </row>
        <row r="12901">
          <cell r="H12901" t="str">
            <v>510522200409049793</v>
          </cell>
          <cell r="I12901" t="str">
            <v>城市管理学院</v>
          </cell>
        </row>
        <row r="12902">
          <cell r="H12902" t="str">
            <v>511002200411236019</v>
          </cell>
          <cell r="I12902" t="str">
            <v>城市管理学院</v>
          </cell>
        </row>
        <row r="12903">
          <cell r="H12903" t="str">
            <v>511923200502040012</v>
          </cell>
          <cell r="I12903" t="str">
            <v>城市管理学院</v>
          </cell>
        </row>
        <row r="12904">
          <cell r="H12904" t="str">
            <v>511781200404176138</v>
          </cell>
          <cell r="I12904" t="str">
            <v>城市管理学院</v>
          </cell>
        </row>
        <row r="12905">
          <cell r="H12905" t="str">
            <v>512022200406180416</v>
          </cell>
          <cell r="I12905" t="str">
            <v>城市管理学院</v>
          </cell>
        </row>
        <row r="12906">
          <cell r="H12906" t="str">
            <v>510522200402045239</v>
          </cell>
          <cell r="I12906" t="str">
            <v>城市管理学院</v>
          </cell>
        </row>
        <row r="12907">
          <cell r="H12907" t="str">
            <v>511522200501252779</v>
          </cell>
          <cell r="I12907" t="str">
            <v>城市管理学院</v>
          </cell>
        </row>
        <row r="12908">
          <cell r="H12908" t="str">
            <v>511522200404301911</v>
          </cell>
          <cell r="I12908" t="str">
            <v>城市管理学院</v>
          </cell>
        </row>
        <row r="12909">
          <cell r="H12909" t="str">
            <v>511502200504228074</v>
          </cell>
          <cell r="I12909" t="str">
            <v>城市管理学院</v>
          </cell>
        </row>
        <row r="12910">
          <cell r="H12910" t="str">
            <v>510524200607170335</v>
          </cell>
          <cell r="I12910" t="str">
            <v>城市管理学院</v>
          </cell>
        </row>
        <row r="12911">
          <cell r="H12911" t="str">
            <v>510503200405067071</v>
          </cell>
          <cell r="I12911" t="str">
            <v>城市管理学院</v>
          </cell>
        </row>
        <row r="12912">
          <cell r="H12912" t="str">
            <v>510521200404085916</v>
          </cell>
          <cell r="I12912" t="str">
            <v>城市管理学院</v>
          </cell>
        </row>
        <row r="12913">
          <cell r="H12913" t="str">
            <v>513221200409061215</v>
          </cell>
          <cell r="I12913" t="str">
            <v>城市管理学院</v>
          </cell>
        </row>
        <row r="12914">
          <cell r="H12914" t="str">
            <v>512021200409099879</v>
          </cell>
          <cell r="I12914" t="str">
            <v>城市管理学院</v>
          </cell>
        </row>
        <row r="12915">
          <cell r="H12915" t="str">
            <v>511129200410132010</v>
          </cell>
          <cell r="I12915" t="str">
            <v>城市管理学院</v>
          </cell>
        </row>
        <row r="12916">
          <cell r="H12916" t="str">
            <v>511123200507270657</v>
          </cell>
          <cell r="I12916" t="str">
            <v>城市管理学院</v>
          </cell>
        </row>
        <row r="12917">
          <cell r="H12917" t="str">
            <v>511123200508082551</v>
          </cell>
          <cell r="I12917" t="str">
            <v>城市管理学院</v>
          </cell>
        </row>
        <row r="12918">
          <cell r="H12918" t="str">
            <v>510503200409164557</v>
          </cell>
          <cell r="I12918" t="str">
            <v>城市管理学院</v>
          </cell>
        </row>
        <row r="12919">
          <cell r="H12919" t="str">
            <v>512021200503042561</v>
          </cell>
          <cell r="I12919" t="str">
            <v>城市管理学院</v>
          </cell>
        </row>
        <row r="12920">
          <cell r="H12920" t="str">
            <v>511921200303271595</v>
          </cell>
          <cell r="I12920" t="str">
            <v>城市管理学院</v>
          </cell>
        </row>
        <row r="12921">
          <cell r="H12921" t="str">
            <v>511921200503021590</v>
          </cell>
          <cell r="I12921" t="str">
            <v>城市管理学院</v>
          </cell>
        </row>
        <row r="12922">
          <cell r="H12922" t="str">
            <v>510504200505054055</v>
          </cell>
          <cell r="I12922" t="str">
            <v>城市管理学院</v>
          </cell>
        </row>
        <row r="12923">
          <cell r="H12923" t="str">
            <v>510704200502193114</v>
          </cell>
          <cell r="I12923" t="str">
            <v>城市管理学院</v>
          </cell>
        </row>
        <row r="12924">
          <cell r="H12924" t="str">
            <v>511781200510166507</v>
          </cell>
          <cell r="I12924" t="str">
            <v>城市管理学院</v>
          </cell>
        </row>
        <row r="12925">
          <cell r="H12925" t="str">
            <v>511721200412130424</v>
          </cell>
          <cell r="I12925" t="str">
            <v>城市管理学院</v>
          </cell>
        </row>
        <row r="12926">
          <cell r="H12926" t="str">
            <v>511721200504077288</v>
          </cell>
          <cell r="I12926" t="str">
            <v>城市管理学院</v>
          </cell>
        </row>
        <row r="12927">
          <cell r="H12927" t="str">
            <v>510524200202075671</v>
          </cell>
          <cell r="I12927" t="str">
            <v>城市管理学院</v>
          </cell>
        </row>
        <row r="12928">
          <cell r="H12928" t="str">
            <v>51050320040323661X</v>
          </cell>
          <cell r="I12928" t="str">
            <v>城市管理学院</v>
          </cell>
        </row>
        <row r="12929">
          <cell r="H12929" t="str">
            <v>511424200505112412</v>
          </cell>
          <cell r="I12929" t="str">
            <v>城市管理学院</v>
          </cell>
        </row>
        <row r="12930">
          <cell r="H12930" t="str">
            <v>511129200503031614</v>
          </cell>
          <cell r="I12930" t="str">
            <v>城市管理学院</v>
          </cell>
        </row>
        <row r="12931">
          <cell r="H12931" t="str">
            <v>511602200501276906</v>
          </cell>
          <cell r="I12931" t="str">
            <v>城市管理学院</v>
          </cell>
        </row>
        <row r="12932">
          <cell r="H12932" t="str">
            <v>513122200405134019</v>
          </cell>
          <cell r="I12932" t="str">
            <v>城市管理学院</v>
          </cell>
        </row>
        <row r="12933">
          <cell r="H12933" t="str">
            <v>513437200309210916</v>
          </cell>
          <cell r="I12933" t="str">
            <v>城市管理学院</v>
          </cell>
        </row>
        <row r="12934">
          <cell r="H12934" t="str">
            <v>51192120041210805X</v>
          </cell>
          <cell r="I12934" t="str">
            <v>城市管理学院</v>
          </cell>
        </row>
        <row r="12935">
          <cell r="H12935" t="str">
            <v>511381200507201410</v>
          </cell>
          <cell r="I12935" t="str">
            <v>城市管理学院</v>
          </cell>
        </row>
        <row r="12936">
          <cell r="H12936" t="str">
            <v>511722200406214708</v>
          </cell>
          <cell r="I12936" t="str">
            <v>城市管理学院</v>
          </cell>
        </row>
        <row r="12937">
          <cell r="H12937" t="str">
            <v>511722200503221686</v>
          </cell>
          <cell r="I12937" t="str">
            <v>城市管理学院</v>
          </cell>
        </row>
        <row r="12938">
          <cell r="H12938" t="str">
            <v>511724200409061631</v>
          </cell>
          <cell r="I12938" t="str">
            <v>城市管理学院</v>
          </cell>
        </row>
        <row r="12939">
          <cell r="H12939" t="str">
            <v>510502200404270426</v>
          </cell>
          <cell r="I12939" t="str">
            <v>城市管理学院</v>
          </cell>
        </row>
        <row r="12940">
          <cell r="H12940" t="str">
            <v>511724200508106284</v>
          </cell>
          <cell r="I12940" t="str">
            <v>城市管理学院</v>
          </cell>
        </row>
        <row r="12941">
          <cell r="H12941" t="str">
            <v>510603200505030650</v>
          </cell>
          <cell r="I12941" t="str">
            <v>城市管理学院</v>
          </cell>
        </row>
        <row r="12942">
          <cell r="H12942" t="str">
            <v>510525200406107213</v>
          </cell>
          <cell r="I12942" t="str">
            <v>城市管理学院</v>
          </cell>
        </row>
        <row r="12943">
          <cell r="H12943" t="str">
            <v>511322200701168175</v>
          </cell>
          <cell r="I12943" t="str">
            <v>城市管理学院</v>
          </cell>
        </row>
        <row r="12944">
          <cell r="H12944" t="str">
            <v>511723200409205811</v>
          </cell>
          <cell r="I12944" t="str">
            <v>城市管理学院</v>
          </cell>
        </row>
        <row r="12945">
          <cell r="H12945" t="str">
            <v>510903200406302725</v>
          </cell>
          <cell r="I12945" t="str">
            <v>城市管理学院</v>
          </cell>
        </row>
        <row r="12946">
          <cell r="H12946" t="str">
            <v>511025200506214458</v>
          </cell>
          <cell r="I12946" t="str">
            <v>城市管理学院</v>
          </cell>
        </row>
        <row r="12947">
          <cell r="H12947" t="str">
            <v>511723200509058919</v>
          </cell>
          <cell r="I12947" t="str">
            <v>城市管理学院</v>
          </cell>
        </row>
        <row r="12948">
          <cell r="H12948" t="str">
            <v>510524200312275156</v>
          </cell>
          <cell r="I12948" t="str">
            <v>城市管理学院</v>
          </cell>
        </row>
        <row r="12949">
          <cell r="H12949" t="str">
            <v>511922200506016312</v>
          </cell>
          <cell r="I12949" t="str">
            <v>城市管理学院</v>
          </cell>
        </row>
        <row r="12950">
          <cell r="H12950" t="str">
            <v>511521200403075418</v>
          </cell>
          <cell r="I12950" t="str">
            <v>城市管理学院</v>
          </cell>
        </row>
        <row r="12951">
          <cell r="H12951" t="str">
            <v>13043420041102755X</v>
          </cell>
          <cell r="I12951" t="str">
            <v>城市管理学院</v>
          </cell>
        </row>
        <row r="12952">
          <cell r="H12952" t="str">
            <v>510121200502100110</v>
          </cell>
          <cell r="I12952" t="str">
            <v>城市管理学院</v>
          </cell>
        </row>
        <row r="12953">
          <cell r="H12953" t="str">
            <v>510904200412277526</v>
          </cell>
          <cell r="I12953" t="str">
            <v>城市管理学院</v>
          </cell>
        </row>
        <row r="12954">
          <cell r="H12954" t="str">
            <v>511129200411220012</v>
          </cell>
          <cell r="I12954" t="str">
            <v>城市管理学院</v>
          </cell>
        </row>
        <row r="12955">
          <cell r="H12955" t="str">
            <v>511523200406266773</v>
          </cell>
          <cell r="I12955" t="str">
            <v>城市管理学院</v>
          </cell>
        </row>
        <row r="12956">
          <cell r="H12956" t="str">
            <v>511521200501121633</v>
          </cell>
          <cell r="I12956" t="str">
            <v>城市管理学院</v>
          </cell>
        </row>
        <row r="12957">
          <cell r="H12957" t="str">
            <v>512081200405016219</v>
          </cell>
          <cell r="I12957" t="str">
            <v>城市管理学院</v>
          </cell>
        </row>
        <row r="12958">
          <cell r="H12958" t="str">
            <v>511025200506103555</v>
          </cell>
          <cell r="I12958" t="str">
            <v>城市管理学院</v>
          </cell>
        </row>
        <row r="12959">
          <cell r="H12959" t="str">
            <v>511721200404151778</v>
          </cell>
          <cell r="I12959" t="str">
            <v>城市管理学院</v>
          </cell>
        </row>
        <row r="12960">
          <cell r="H12960" t="str">
            <v>511721200411172315</v>
          </cell>
          <cell r="I12960" t="str">
            <v>城市管理学院</v>
          </cell>
        </row>
        <row r="12961">
          <cell r="H12961" t="str">
            <v>511025200410240213</v>
          </cell>
          <cell r="I12961" t="str">
            <v>城市管理学院</v>
          </cell>
        </row>
        <row r="12962">
          <cell r="H12962" t="str">
            <v>510521200410153436</v>
          </cell>
          <cell r="I12962" t="str">
            <v>城市管理学院</v>
          </cell>
        </row>
        <row r="12963">
          <cell r="H12963" t="str">
            <v>51202120040925519X</v>
          </cell>
          <cell r="I12963" t="str">
            <v>城市管理学院</v>
          </cell>
        </row>
        <row r="12964">
          <cell r="H12964" t="str">
            <v>510521200411120038</v>
          </cell>
          <cell r="I12964" t="str">
            <v>城市管理学院</v>
          </cell>
        </row>
        <row r="12965">
          <cell r="H12965" t="str">
            <v>510502200410187813</v>
          </cell>
          <cell r="I12965" t="str">
            <v>城市管理学院</v>
          </cell>
        </row>
        <row r="12966">
          <cell r="H12966" t="str">
            <v>511723200306274611</v>
          </cell>
          <cell r="I12966" t="str">
            <v>城市管理学院</v>
          </cell>
        </row>
        <row r="12967">
          <cell r="H12967" t="str">
            <v>510521200309057415</v>
          </cell>
          <cell r="I12967" t="str">
            <v>城市管理学院</v>
          </cell>
        </row>
        <row r="12968">
          <cell r="H12968" t="str">
            <v>51082420050630680X</v>
          </cell>
          <cell r="I12968" t="str">
            <v>医药康养学院</v>
          </cell>
        </row>
        <row r="12969">
          <cell r="H12969" t="str">
            <v>513422200307062724</v>
          </cell>
          <cell r="I12969" t="str">
            <v>医药康养学院</v>
          </cell>
        </row>
        <row r="12970">
          <cell r="H12970" t="str">
            <v>512021200409109766</v>
          </cell>
          <cell r="I12970" t="str">
            <v>医药康养学院</v>
          </cell>
        </row>
        <row r="12971">
          <cell r="H12971" t="str">
            <v>511132200506272622</v>
          </cell>
          <cell r="I12971" t="str">
            <v>医药康养学院</v>
          </cell>
        </row>
        <row r="12972">
          <cell r="H12972" t="str">
            <v>510824200510039548</v>
          </cell>
          <cell r="I12972" t="str">
            <v>医药康养学院</v>
          </cell>
        </row>
        <row r="12973">
          <cell r="H12973" t="str">
            <v>513231200204061222</v>
          </cell>
          <cell r="I12973" t="str">
            <v>医药康养学院</v>
          </cell>
        </row>
        <row r="12974">
          <cell r="H12974" t="str">
            <v>510184200503020089</v>
          </cell>
          <cell r="I12974" t="str">
            <v>医药康养学院</v>
          </cell>
        </row>
        <row r="12975">
          <cell r="H12975" t="str">
            <v>511011200409146248</v>
          </cell>
          <cell r="I12975" t="str">
            <v>医药康养学院</v>
          </cell>
        </row>
        <row r="12976">
          <cell r="H12976" t="str">
            <v>513432200004036564</v>
          </cell>
          <cell r="I12976" t="str">
            <v>医药康养学院</v>
          </cell>
        </row>
        <row r="12977">
          <cell r="H12977" t="str">
            <v>510322200408086129</v>
          </cell>
          <cell r="I12977" t="str">
            <v>医药康养学院</v>
          </cell>
        </row>
        <row r="12978">
          <cell r="H12978" t="str">
            <v>513431200312203524</v>
          </cell>
          <cell r="I12978" t="str">
            <v>医药康养学院</v>
          </cell>
        </row>
        <row r="12979">
          <cell r="H12979" t="str">
            <v>513432199803054720</v>
          </cell>
          <cell r="I12979" t="str">
            <v>医药康养学院</v>
          </cell>
        </row>
        <row r="12980">
          <cell r="H12980" t="str">
            <v>511724200411132101</v>
          </cell>
          <cell r="I12980" t="str">
            <v>医药康养学院</v>
          </cell>
        </row>
        <row r="12981">
          <cell r="H12981" t="str">
            <v>510114200509120102</v>
          </cell>
          <cell r="I12981" t="str">
            <v>医药康养学院</v>
          </cell>
        </row>
        <row r="12982">
          <cell r="H12982" t="str">
            <v>510904200507233606</v>
          </cell>
          <cell r="I12982" t="str">
            <v>医药康养学院</v>
          </cell>
        </row>
        <row r="12983">
          <cell r="H12983" t="str">
            <v>511523200412165602</v>
          </cell>
          <cell r="I12983" t="str">
            <v>医药康养学院</v>
          </cell>
        </row>
        <row r="12984">
          <cell r="H12984" t="str">
            <v>511724200504097085</v>
          </cell>
          <cell r="I12984" t="str">
            <v>医药康养学院</v>
          </cell>
        </row>
        <row r="12985">
          <cell r="H12985" t="str">
            <v>511523200412143083</v>
          </cell>
          <cell r="I12985" t="str">
            <v>医药康养学院</v>
          </cell>
        </row>
        <row r="12986">
          <cell r="H12986" t="str">
            <v>510322200410273484</v>
          </cell>
          <cell r="I12986" t="str">
            <v>医药康养学院</v>
          </cell>
        </row>
        <row r="12987">
          <cell r="H12987" t="str">
            <v>510683200506061522</v>
          </cell>
          <cell r="I12987" t="str">
            <v>医药康养学院</v>
          </cell>
        </row>
        <row r="12988">
          <cell r="H12988" t="str">
            <v>510821200511052729</v>
          </cell>
          <cell r="I12988" t="str">
            <v>医药康养学院</v>
          </cell>
        </row>
        <row r="12989">
          <cell r="H12989" t="str">
            <v>621222200503152420</v>
          </cell>
          <cell r="I12989" t="str">
            <v>医药康养学院</v>
          </cell>
        </row>
        <row r="12990">
          <cell r="H12990" t="str">
            <v>510411200407194722</v>
          </cell>
          <cell r="I12990" t="str">
            <v>医药康养学院</v>
          </cell>
        </row>
        <row r="12991">
          <cell r="H12991" t="str">
            <v>511324200606034745</v>
          </cell>
          <cell r="I12991" t="str">
            <v>医药康养学院</v>
          </cell>
        </row>
        <row r="12992">
          <cell r="H12992" t="str">
            <v>511722200505184188</v>
          </cell>
          <cell r="I12992" t="str">
            <v>医药康养学院</v>
          </cell>
        </row>
        <row r="12993">
          <cell r="H12993" t="str">
            <v>511132200411090826</v>
          </cell>
          <cell r="I12993" t="str">
            <v>医药康养学院</v>
          </cell>
        </row>
        <row r="12994">
          <cell r="H12994" t="str">
            <v>510524200309200161</v>
          </cell>
          <cell r="I12994" t="str">
            <v>医药康养学院</v>
          </cell>
        </row>
        <row r="12995">
          <cell r="H12995" t="str">
            <v>511133200512130221</v>
          </cell>
          <cell r="I12995" t="str">
            <v>医药康养学院</v>
          </cell>
        </row>
        <row r="12996">
          <cell r="H12996" t="str">
            <v>510504200502241824</v>
          </cell>
          <cell r="I12996" t="str">
            <v>医药康养学院</v>
          </cell>
        </row>
        <row r="12997">
          <cell r="H12997" t="str">
            <v>511724200501233862</v>
          </cell>
          <cell r="I12997" t="str">
            <v>医药康养学院</v>
          </cell>
        </row>
        <row r="12998">
          <cell r="H12998" t="str">
            <v>510812200506114503</v>
          </cell>
          <cell r="I12998" t="str">
            <v>医药康养学院</v>
          </cell>
        </row>
        <row r="12999">
          <cell r="H12999" t="str">
            <v>51202220050912162X</v>
          </cell>
          <cell r="I12999" t="str">
            <v>医药康养学院</v>
          </cell>
        </row>
        <row r="13000">
          <cell r="H13000" t="str">
            <v>512022200603141221</v>
          </cell>
          <cell r="I13000" t="str">
            <v>医药康养学院</v>
          </cell>
        </row>
        <row r="13001">
          <cell r="H13001" t="str">
            <v>510812200506230029</v>
          </cell>
          <cell r="I13001" t="str">
            <v>医药康养学院</v>
          </cell>
        </row>
        <row r="13002">
          <cell r="H13002" t="str">
            <v>512081200402157294</v>
          </cell>
          <cell r="I13002" t="str">
            <v>医药康养学院</v>
          </cell>
        </row>
        <row r="13003">
          <cell r="H13003" t="str">
            <v>511302200508080715</v>
          </cell>
          <cell r="I13003" t="str">
            <v>医药康养学院</v>
          </cell>
        </row>
        <row r="13004">
          <cell r="H13004" t="str">
            <v>511129200501154813</v>
          </cell>
          <cell r="I13004" t="str">
            <v>医药康养学院</v>
          </cell>
        </row>
        <row r="13005">
          <cell r="H13005" t="str">
            <v>510303200508053018</v>
          </cell>
          <cell r="I13005" t="str">
            <v>医药康养学院</v>
          </cell>
        </row>
        <row r="13006">
          <cell r="H13006" t="str">
            <v>511129200507254217</v>
          </cell>
          <cell r="I13006" t="str">
            <v>医药康养学院</v>
          </cell>
        </row>
        <row r="13007">
          <cell r="H13007" t="str">
            <v>511124200411101919</v>
          </cell>
          <cell r="I13007" t="str">
            <v>医药康养学院</v>
          </cell>
        </row>
        <row r="13008">
          <cell r="H13008" t="str">
            <v>532529200406283912</v>
          </cell>
          <cell r="I13008" t="str">
            <v>医药康养学院</v>
          </cell>
        </row>
        <row r="13009">
          <cell r="H13009" t="str">
            <v>510525200410026838</v>
          </cell>
          <cell r="I13009" t="str">
            <v>医药康养学院</v>
          </cell>
        </row>
        <row r="13010">
          <cell r="H13010" t="str">
            <v>513433200409142353</v>
          </cell>
          <cell r="I13010" t="str">
            <v>医药康养学院</v>
          </cell>
        </row>
        <row r="13011">
          <cell r="H13011" t="str">
            <v>513433200306152313</v>
          </cell>
          <cell r="I13011" t="str">
            <v>医药康养学院</v>
          </cell>
        </row>
        <row r="13012">
          <cell r="H13012" t="str">
            <v>513436200305263715</v>
          </cell>
          <cell r="I13012" t="str">
            <v>医药康养学院</v>
          </cell>
        </row>
        <row r="13013">
          <cell r="H13013" t="str">
            <v>511323200402280040</v>
          </cell>
          <cell r="I13013" t="str">
            <v>医药康养学院</v>
          </cell>
        </row>
        <row r="13014">
          <cell r="H13014" t="str">
            <v>513425200202065522</v>
          </cell>
          <cell r="I13014" t="str">
            <v>医药康养学院</v>
          </cell>
        </row>
        <row r="13015">
          <cell r="H13015" t="str">
            <v>510522200410069628</v>
          </cell>
          <cell r="I13015" t="str">
            <v>医药康养学院</v>
          </cell>
        </row>
        <row r="13016">
          <cell r="H13016" t="str">
            <v>510502200504038106</v>
          </cell>
          <cell r="I13016" t="str">
            <v>医药康养学院</v>
          </cell>
        </row>
        <row r="13017">
          <cell r="H13017" t="str">
            <v>510521200405265441</v>
          </cell>
          <cell r="I13017" t="str">
            <v>医药康养学院</v>
          </cell>
        </row>
        <row r="13018">
          <cell r="H13018" t="str">
            <v>510725200508180527</v>
          </cell>
          <cell r="I13018" t="str">
            <v>医药康养学院</v>
          </cell>
        </row>
        <row r="13019">
          <cell r="H13019" t="str">
            <v>511325200507270124</v>
          </cell>
          <cell r="I13019" t="str">
            <v>医药康养学院</v>
          </cell>
        </row>
        <row r="13020">
          <cell r="H13020" t="str">
            <v>510724200505060427</v>
          </cell>
          <cell r="I13020" t="str">
            <v>医药康养学院</v>
          </cell>
        </row>
        <row r="13021">
          <cell r="H13021" t="str">
            <v>510724200506222440</v>
          </cell>
          <cell r="I13021" t="str">
            <v>医药康养学院</v>
          </cell>
        </row>
        <row r="13022">
          <cell r="H13022" t="str">
            <v>510722200412188023</v>
          </cell>
          <cell r="I13022" t="str">
            <v>医药康养学院</v>
          </cell>
        </row>
        <row r="13023">
          <cell r="H13023" t="str">
            <v>512022200508293200</v>
          </cell>
          <cell r="I13023" t="str">
            <v>医药康养学院</v>
          </cell>
        </row>
        <row r="13024">
          <cell r="H13024" t="str">
            <v>510623200508138320</v>
          </cell>
          <cell r="I13024" t="str">
            <v>医药康养学院</v>
          </cell>
        </row>
        <row r="13025">
          <cell r="H13025" t="str">
            <v>511028200506060048</v>
          </cell>
          <cell r="I13025" t="str">
            <v>医药康养学院</v>
          </cell>
        </row>
        <row r="13026">
          <cell r="H13026" t="str">
            <v>510322200304154326</v>
          </cell>
          <cell r="I13026" t="str">
            <v>医药康养学院</v>
          </cell>
        </row>
        <row r="13027">
          <cell r="H13027" t="str">
            <v>511303200411072264</v>
          </cell>
          <cell r="I13027" t="str">
            <v>医药康养学院</v>
          </cell>
        </row>
        <row r="13028">
          <cell r="H13028" t="str">
            <v>511302200501113422</v>
          </cell>
          <cell r="I13028" t="str">
            <v>医药康养学院</v>
          </cell>
        </row>
        <row r="13029">
          <cell r="H13029" t="str">
            <v>510521200412248148</v>
          </cell>
          <cell r="I13029" t="str">
            <v>医药康养学院</v>
          </cell>
        </row>
        <row r="13030">
          <cell r="H13030" t="str">
            <v>513223200407164627</v>
          </cell>
          <cell r="I13030" t="str">
            <v>医药康养学院</v>
          </cell>
        </row>
        <row r="13031">
          <cell r="H13031" t="str">
            <v>511622200507217726</v>
          </cell>
          <cell r="I13031" t="str">
            <v>医药康养学院</v>
          </cell>
        </row>
        <row r="13032">
          <cell r="H13032" t="str">
            <v>511133200408220446</v>
          </cell>
          <cell r="I13032" t="str">
            <v>医药康养学院</v>
          </cell>
        </row>
        <row r="13033">
          <cell r="H13033" t="str">
            <v>511321200409205841</v>
          </cell>
          <cell r="I13033" t="str">
            <v>医药康养学院</v>
          </cell>
        </row>
        <row r="13034">
          <cell r="H13034" t="str">
            <v>511525200301205627</v>
          </cell>
          <cell r="I13034" t="str">
            <v>医药康养学院</v>
          </cell>
        </row>
        <row r="13035">
          <cell r="H13035" t="str">
            <v>513431200405061123</v>
          </cell>
          <cell r="I13035" t="str">
            <v>医药康养学院</v>
          </cell>
        </row>
        <row r="13036">
          <cell r="H13036" t="str">
            <v>510524200412195743</v>
          </cell>
          <cell r="I13036" t="str">
            <v>医药康养学院</v>
          </cell>
        </row>
        <row r="13037">
          <cell r="H13037" t="str">
            <v>511181200510111722</v>
          </cell>
          <cell r="I13037" t="str">
            <v>医药康养学院</v>
          </cell>
        </row>
        <row r="13038">
          <cell r="H13038" t="str">
            <v>510525200510060208</v>
          </cell>
          <cell r="I13038" t="str">
            <v>医药康养学院</v>
          </cell>
        </row>
        <row r="13039">
          <cell r="H13039" t="str">
            <v>511602200412012140</v>
          </cell>
          <cell r="I13039" t="str">
            <v>医药康养学院</v>
          </cell>
        </row>
        <row r="13040">
          <cell r="H13040" t="str">
            <v>513431199912105121</v>
          </cell>
          <cell r="I13040" t="str">
            <v>医药康养学院</v>
          </cell>
        </row>
        <row r="13041">
          <cell r="H13041" t="str">
            <v>510183200507150044</v>
          </cell>
          <cell r="I13041" t="str">
            <v>医药康养学院</v>
          </cell>
        </row>
        <row r="13042">
          <cell r="H13042" t="str">
            <v>511133200405032220</v>
          </cell>
          <cell r="I13042" t="str">
            <v>医药康养学院</v>
          </cell>
        </row>
        <row r="13043">
          <cell r="H13043" t="str">
            <v>511133200412035243</v>
          </cell>
          <cell r="I13043" t="str">
            <v>医药康养学院</v>
          </cell>
        </row>
        <row r="13044">
          <cell r="H13044" t="str">
            <v>511621200302173196</v>
          </cell>
          <cell r="I13044" t="str">
            <v>医药康养学院</v>
          </cell>
        </row>
        <row r="13045">
          <cell r="H13045" t="str">
            <v>510502200409198814</v>
          </cell>
          <cell r="I13045" t="str">
            <v>医药康养学院</v>
          </cell>
        </row>
        <row r="13046">
          <cell r="H13046" t="str">
            <v>510623200508261759</v>
          </cell>
          <cell r="I13046" t="str">
            <v>医药康养学院</v>
          </cell>
        </row>
        <row r="13047">
          <cell r="H13047" t="str">
            <v>510522200507240073</v>
          </cell>
          <cell r="I13047" t="str">
            <v>医药康养学院</v>
          </cell>
        </row>
        <row r="13048">
          <cell r="H13048" t="str">
            <v>510623200504208870</v>
          </cell>
          <cell r="I13048" t="str">
            <v>医药康养学院</v>
          </cell>
        </row>
        <row r="13049">
          <cell r="H13049" t="str">
            <v>51052120040927103X</v>
          </cell>
          <cell r="I13049" t="str">
            <v>医药康养学院</v>
          </cell>
        </row>
        <row r="13050">
          <cell r="H13050" t="str">
            <v>51082220051012431X</v>
          </cell>
          <cell r="I13050" t="str">
            <v>医药康养学院</v>
          </cell>
        </row>
        <row r="13051">
          <cell r="H13051" t="str">
            <v>510522200411279758</v>
          </cell>
          <cell r="I13051" t="str">
            <v>医药康养学院</v>
          </cell>
        </row>
        <row r="13052">
          <cell r="H13052" t="str">
            <v>510504200411053617</v>
          </cell>
          <cell r="I13052" t="str">
            <v>医药康养学院</v>
          </cell>
        </row>
        <row r="13053">
          <cell r="H13053" t="str">
            <v>513429200406205836</v>
          </cell>
          <cell r="I13053" t="str">
            <v>医药康养学院</v>
          </cell>
        </row>
        <row r="13054">
          <cell r="H13054" t="str">
            <v>513433200502061638</v>
          </cell>
          <cell r="I13054" t="str">
            <v>医药康养学院</v>
          </cell>
        </row>
        <row r="13055">
          <cell r="H13055" t="str">
            <v>512022200506266292</v>
          </cell>
          <cell r="I13055" t="str">
            <v>医药康养学院</v>
          </cell>
        </row>
        <row r="13056">
          <cell r="H13056" t="str">
            <v>510824200508179525</v>
          </cell>
          <cell r="I13056" t="str">
            <v>医药康养学院</v>
          </cell>
        </row>
        <row r="13057">
          <cell r="H13057" t="str">
            <v>510823200301161487</v>
          </cell>
          <cell r="I13057" t="str">
            <v>医药康养学院</v>
          </cell>
        </row>
        <row r="13058">
          <cell r="H13058" t="str">
            <v>513232200305201526</v>
          </cell>
          <cell r="I13058" t="str">
            <v>医药康养学院</v>
          </cell>
        </row>
        <row r="13059">
          <cell r="H13059" t="str">
            <v>511421200510313228</v>
          </cell>
          <cell r="I13059" t="str">
            <v>医药康养学院</v>
          </cell>
        </row>
        <row r="13060">
          <cell r="H13060" t="str">
            <v>511129200411115028</v>
          </cell>
          <cell r="I13060" t="str">
            <v>医药康养学院</v>
          </cell>
        </row>
        <row r="13061">
          <cell r="H13061" t="str">
            <v>510802200410044149</v>
          </cell>
          <cell r="I13061" t="str">
            <v>医药康养学院</v>
          </cell>
        </row>
        <row r="13062">
          <cell r="H13062" t="str">
            <v>511028200111055527</v>
          </cell>
          <cell r="I13062" t="str">
            <v>医药康养学院</v>
          </cell>
        </row>
        <row r="13063">
          <cell r="H13063" t="str">
            <v>510322200510156103</v>
          </cell>
          <cell r="I13063" t="str">
            <v>医药康养学院</v>
          </cell>
        </row>
        <row r="13064">
          <cell r="H13064" t="str">
            <v>511523200403190021</v>
          </cell>
          <cell r="I13064" t="str">
            <v>医药康养学院</v>
          </cell>
        </row>
        <row r="13065">
          <cell r="H13065" t="str">
            <v>510322200511206563</v>
          </cell>
          <cell r="I13065" t="str">
            <v>医药康养学院</v>
          </cell>
        </row>
        <row r="13066">
          <cell r="H13066" t="str">
            <v>511133200304151423</v>
          </cell>
          <cell r="I13066" t="str">
            <v>医药康养学院</v>
          </cell>
        </row>
        <row r="13067">
          <cell r="H13067" t="str">
            <v>513434200506253780</v>
          </cell>
          <cell r="I13067" t="str">
            <v>医药康养学院</v>
          </cell>
        </row>
        <row r="13068">
          <cell r="H13068" t="str">
            <v>511025200409270423</v>
          </cell>
          <cell r="I13068" t="str">
            <v>医药康养学院</v>
          </cell>
        </row>
        <row r="13069">
          <cell r="H13069" t="str">
            <v>512021200507170026</v>
          </cell>
          <cell r="I13069" t="str">
            <v>医药康养学院</v>
          </cell>
        </row>
        <row r="13070">
          <cell r="H13070" t="str">
            <v>511102200505187727</v>
          </cell>
          <cell r="I13070" t="str">
            <v>医药康养学院</v>
          </cell>
        </row>
        <row r="13071">
          <cell r="H13071" t="str">
            <v>511132200405172622</v>
          </cell>
          <cell r="I13071" t="str">
            <v>医药康养学院</v>
          </cell>
        </row>
        <row r="13072">
          <cell r="H13072" t="str">
            <v>510503200507030042</v>
          </cell>
          <cell r="I13072" t="str">
            <v>医药康养学院</v>
          </cell>
        </row>
        <row r="13073">
          <cell r="H13073" t="str">
            <v>511523200409162304</v>
          </cell>
          <cell r="I13073" t="str">
            <v>医药康养学院</v>
          </cell>
        </row>
        <row r="13074">
          <cell r="H13074" t="str">
            <v>511324200507300489</v>
          </cell>
          <cell r="I13074" t="str">
            <v>医药康养学院</v>
          </cell>
        </row>
        <row r="13075">
          <cell r="H13075" t="str">
            <v>513223200503040421</v>
          </cell>
          <cell r="I13075" t="str">
            <v>医药康养学院</v>
          </cell>
        </row>
        <row r="13076">
          <cell r="H13076" t="str">
            <v>513223200406071824</v>
          </cell>
          <cell r="I13076" t="str">
            <v>医药康养学院</v>
          </cell>
        </row>
        <row r="13077">
          <cell r="H13077" t="str">
            <v>511621200209280640</v>
          </cell>
          <cell r="I13077" t="str">
            <v>医药康养学院</v>
          </cell>
        </row>
        <row r="13078">
          <cell r="H13078" t="str">
            <v>510522200410244860</v>
          </cell>
          <cell r="I13078" t="str">
            <v>医药康养学院</v>
          </cell>
        </row>
        <row r="13079">
          <cell r="H13079" t="str">
            <v>511523200510143909</v>
          </cell>
          <cell r="I13079" t="str">
            <v>医药康养学院</v>
          </cell>
        </row>
        <row r="13080">
          <cell r="H13080" t="str">
            <v>511323200502192363</v>
          </cell>
          <cell r="I13080" t="str">
            <v>医药康养学院</v>
          </cell>
        </row>
        <row r="13081">
          <cell r="H13081" t="str">
            <v>511323200502210023</v>
          </cell>
          <cell r="I13081" t="str">
            <v>医药康养学院</v>
          </cell>
        </row>
        <row r="13082">
          <cell r="H13082" t="str">
            <v>511621200411054647</v>
          </cell>
          <cell r="I13082" t="str">
            <v>医药康养学院</v>
          </cell>
        </row>
        <row r="13083">
          <cell r="H13083" t="str">
            <v>511323200502216564</v>
          </cell>
          <cell r="I13083" t="str">
            <v>医药康养学院</v>
          </cell>
        </row>
        <row r="13084">
          <cell r="H13084" t="str">
            <v>511124200505312629</v>
          </cell>
          <cell r="I13084" t="str">
            <v>医药康养学院</v>
          </cell>
        </row>
        <row r="13085">
          <cell r="H13085" t="str">
            <v>513822200503131784</v>
          </cell>
          <cell r="I13085" t="str">
            <v>医药康养学院</v>
          </cell>
        </row>
        <row r="13086">
          <cell r="H13086" t="str">
            <v>510322200502162765</v>
          </cell>
          <cell r="I13086" t="str">
            <v>医药康养学院</v>
          </cell>
        </row>
        <row r="13087">
          <cell r="H13087" t="str">
            <v>513426200505125920</v>
          </cell>
          <cell r="I13087" t="str">
            <v>医药康养学院</v>
          </cell>
        </row>
        <row r="13088">
          <cell r="H13088" t="str">
            <v>513429200504012245</v>
          </cell>
          <cell r="I13088" t="str">
            <v>医药康养学院</v>
          </cell>
        </row>
        <row r="13089">
          <cell r="H13089" t="str">
            <v>513436200408080022</v>
          </cell>
          <cell r="I13089" t="str">
            <v>医药康养学院</v>
          </cell>
        </row>
        <row r="13090">
          <cell r="H13090" t="str">
            <v>511525200601023542</v>
          </cell>
          <cell r="I13090" t="str">
            <v>医药康养学院</v>
          </cell>
        </row>
        <row r="13091">
          <cell r="H13091" t="str">
            <v>511522200011213574</v>
          </cell>
          <cell r="I13091" t="str">
            <v>医药康养学院</v>
          </cell>
        </row>
        <row r="13092">
          <cell r="H13092" t="str">
            <v>51343620030908401X</v>
          </cell>
          <cell r="I13092" t="str">
            <v>医药康养学院</v>
          </cell>
        </row>
        <row r="13093">
          <cell r="H13093" t="str">
            <v>513123200406042411</v>
          </cell>
          <cell r="I13093" t="str">
            <v>医药康养学院</v>
          </cell>
        </row>
        <row r="13094">
          <cell r="H13094" t="str">
            <v>510502200409148438</v>
          </cell>
          <cell r="I13094" t="str">
            <v>医药康养学院</v>
          </cell>
        </row>
        <row r="13095">
          <cell r="H13095" t="str">
            <v>512021200406243193</v>
          </cell>
          <cell r="I13095" t="str">
            <v>医药康养学院</v>
          </cell>
        </row>
        <row r="13096">
          <cell r="H13096" t="str">
            <v>510503200410106653</v>
          </cell>
          <cell r="I13096" t="str">
            <v>医药康养学院</v>
          </cell>
        </row>
        <row r="13097">
          <cell r="H13097" t="str">
            <v>513429200312094813</v>
          </cell>
          <cell r="I13097" t="str">
            <v>医药康养学院</v>
          </cell>
        </row>
        <row r="13098">
          <cell r="H13098" t="str">
            <v>513428200105201712</v>
          </cell>
          <cell r="I13098" t="str">
            <v>医药康养学院</v>
          </cell>
        </row>
        <row r="13099">
          <cell r="H13099" t="str">
            <v>511781200409249818</v>
          </cell>
          <cell r="I13099" t="str">
            <v>医药康养学院</v>
          </cell>
        </row>
        <row r="13100">
          <cell r="H13100" t="str">
            <v>511722200507246813</v>
          </cell>
          <cell r="I13100" t="str">
            <v>医药康养学院</v>
          </cell>
        </row>
        <row r="13101">
          <cell r="H13101" t="str">
            <v>510521200310115352</v>
          </cell>
          <cell r="I13101" t="str">
            <v>医药康养学院</v>
          </cell>
        </row>
        <row r="13102">
          <cell r="H13102" t="str">
            <v>513224200504085791</v>
          </cell>
          <cell r="I13102" t="str">
            <v>医药康养学院</v>
          </cell>
        </row>
        <row r="13103">
          <cell r="H13103" t="str">
            <v>510802200410011718</v>
          </cell>
          <cell r="I13103" t="str">
            <v>医药康养学院</v>
          </cell>
        </row>
        <row r="13104">
          <cell r="H13104" t="str">
            <v>511304200509031627</v>
          </cell>
          <cell r="I13104" t="str">
            <v>医药康养学院</v>
          </cell>
        </row>
        <row r="13105">
          <cell r="H13105" t="str">
            <v>511304200504251321</v>
          </cell>
          <cell r="I13105" t="str">
            <v>医药康养学院</v>
          </cell>
        </row>
        <row r="13106">
          <cell r="H13106" t="str">
            <v>510524200505232865</v>
          </cell>
          <cell r="I13106" t="str">
            <v>医药康养学院</v>
          </cell>
        </row>
        <row r="13107">
          <cell r="H13107" t="str">
            <v>510722200503212981</v>
          </cell>
          <cell r="I13107" t="str">
            <v>医药康养学院</v>
          </cell>
        </row>
        <row r="13108">
          <cell r="H13108" t="str">
            <v>510181200503060049</v>
          </cell>
          <cell r="I13108" t="str">
            <v>医药康养学院</v>
          </cell>
        </row>
        <row r="13109">
          <cell r="H13109" t="str">
            <v>511129200505025429</v>
          </cell>
          <cell r="I13109" t="str">
            <v>医药康养学院</v>
          </cell>
        </row>
        <row r="13110">
          <cell r="H13110" t="str">
            <v>510525200411117627</v>
          </cell>
          <cell r="I13110" t="str">
            <v>医药康养学院</v>
          </cell>
        </row>
        <row r="13111">
          <cell r="H13111" t="str">
            <v>510811200407234968</v>
          </cell>
          <cell r="I13111" t="str">
            <v>医药康养学院</v>
          </cell>
        </row>
        <row r="13112">
          <cell r="H13112" t="str">
            <v>510502200502210021</v>
          </cell>
          <cell r="I13112" t="str">
            <v>医药康养学院</v>
          </cell>
        </row>
        <row r="13113">
          <cell r="H13113" t="str">
            <v>513436200506034046</v>
          </cell>
          <cell r="I13113" t="str">
            <v>医药康养学院</v>
          </cell>
        </row>
        <row r="13114">
          <cell r="H13114" t="str">
            <v>513431200310124080</v>
          </cell>
          <cell r="I13114" t="str">
            <v>医药康养学院</v>
          </cell>
        </row>
        <row r="13115">
          <cell r="H13115" t="str">
            <v>511024200506062566</v>
          </cell>
          <cell r="I13115" t="str">
            <v>医药康养学院</v>
          </cell>
        </row>
        <row r="13116">
          <cell r="H13116" t="str">
            <v>510824200503041025</v>
          </cell>
          <cell r="I13116" t="str">
            <v>医药康养学院</v>
          </cell>
        </row>
        <row r="13117">
          <cell r="H13117" t="str">
            <v>510504200503290660</v>
          </cell>
          <cell r="I13117" t="str">
            <v>医药康养学院</v>
          </cell>
        </row>
        <row r="13118">
          <cell r="H13118" t="str">
            <v>511525200309183549</v>
          </cell>
          <cell r="I13118" t="str">
            <v>医药康养学院</v>
          </cell>
        </row>
        <row r="13119">
          <cell r="H13119" t="str">
            <v>511304200501223325</v>
          </cell>
          <cell r="I13119" t="str">
            <v>医药康养学院</v>
          </cell>
        </row>
        <row r="13120">
          <cell r="H13120" t="str">
            <v>510704200506273920</v>
          </cell>
          <cell r="I13120" t="str">
            <v>医药康养学院</v>
          </cell>
        </row>
        <row r="13121">
          <cell r="H13121" t="str">
            <v>510181200507270027</v>
          </cell>
          <cell r="I13121" t="str">
            <v>医药康养学院</v>
          </cell>
        </row>
        <row r="13122">
          <cell r="H13122" t="str">
            <v>511521200507281742</v>
          </cell>
          <cell r="I13122" t="str">
            <v>医药康养学院</v>
          </cell>
        </row>
        <row r="13123">
          <cell r="H13123" t="str">
            <v>511304200508271020</v>
          </cell>
          <cell r="I13123" t="str">
            <v>医药康养学院</v>
          </cell>
        </row>
        <row r="13124">
          <cell r="H13124" t="str">
            <v>511323200406044926</v>
          </cell>
          <cell r="I13124" t="str">
            <v>医药康养学院</v>
          </cell>
        </row>
        <row r="13125">
          <cell r="H13125" t="str">
            <v>510181200509050060</v>
          </cell>
          <cell r="I13125" t="str">
            <v>医药康养学院</v>
          </cell>
        </row>
        <row r="13126">
          <cell r="H13126" t="str">
            <v>511323200501164766</v>
          </cell>
          <cell r="I13126" t="str">
            <v>医药康养学院</v>
          </cell>
        </row>
        <row r="13127">
          <cell r="H13127" t="str">
            <v>513431200108061629</v>
          </cell>
          <cell r="I13127" t="str">
            <v>医药康养学院</v>
          </cell>
        </row>
        <row r="13128">
          <cell r="H13128" t="str">
            <v>511525200506290028</v>
          </cell>
          <cell r="I13128" t="str">
            <v>医药康养学院</v>
          </cell>
        </row>
        <row r="13129">
          <cell r="H13129" t="str">
            <v>513434200506084585</v>
          </cell>
          <cell r="I13129" t="str">
            <v>医药康养学院</v>
          </cell>
        </row>
        <row r="13130">
          <cell r="H13130" t="str">
            <v>510812200407220028</v>
          </cell>
          <cell r="I13130" t="str">
            <v>医药康养学院</v>
          </cell>
        </row>
        <row r="13131">
          <cell r="H13131" t="str">
            <v>511525200408291051</v>
          </cell>
          <cell r="I13131" t="str">
            <v>医药康养学院</v>
          </cell>
        </row>
        <row r="13132">
          <cell r="H13132" t="str">
            <v>510321200408095790</v>
          </cell>
          <cell r="I13132" t="str">
            <v>医药康养学院</v>
          </cell>
        </row>
        <row r="13133">
          <cell r="H13133" t="str">
            <v>510502200312298712</v>
          </cell>
          <cell r="I13133" t="str">
            <v>医药康养学院</v>
          </cell>
        </row>
        <row r="13134">
          <cell r="H13134" t="str">
            <v>510322200408292758</v>
          </cell>
          <cell r="I13134" t="str">
            <v>医药康养学院</v>
          </cell>
        </row>
        <row r="13135">
          <cell r="H13135" t="str">
            <v>510704200503264930</v>
          </cell>
          <cell r="I13135" t="str">
            <v>医药康养学院</v>
          </cell>
        </row>
        <row r="13136">
          <cell r="H13136" t="str">
            <v>51132420040915107X</v>
          </cell>
          <cell r="I13136" t="str">
            <v>医药康养学院</v>
          </cell>
        </row>
        <row r="13137">
          <cell r="H13137" t="str">
            <v>512081200505103512</v>
          </cell>
          <cell r="I13137" t="str">
            <v>医药康养学院</v>
          </cell>
        </row>
        <row r="13138">
          <cell r="H13138" t="str">
            <v>511323200502130875</v>
          </cell>
          <cell r="I13138" t="str">
            <v>医药康养学院</v>
          </cell>
        </row>
        <row r="13139">
          <cell r="H13139" t="str">
            <v>511133200306183218</v>
          </cell>
          <cell r="I13139" t="str">
            <v>医药康养学院</v>
          </cell>
        </row>
        <row r="13140">
          <cell r="H13140" t="str">
            <v>511521200406087115</v>
          </cell>
          <cell r="I13140" t="str">
            <v>医药康养学院</v>
          </cell>
        </row>
        <row r="13141">
          <cell r="H13141" t="str">
            <v>513431200203041634</v>
          </cell>
          <cell r="I13141" t="str">
            <v>医药康养学院</v>
          </cell>
        </row>
        <row r="13142">
          <cell r="H13142" t="str">
            <v>513431200305061310</v>
          </cell>
          <cell r="I13142" t="str">
            <v>医药康养学院</v>
          </cell>
        </row>
        <row r="13143">
          <cell r="H13143" t="str">
            <v>511521200412183533</v>
          </cell>
          <cell r="I13143" t="str">
            <v>医药康养学院</v>
          </cell>
        </row>
        <row r="13144">
          <cell r="H13144" t="str">
            <v>510824200505269517</v>
          </cell>
          <cell r="I13144" t="str">
            <v>医药康养学院</v>
          </cell>
        </row>
        <row r="13145">
          <cell r="H13145" t="str">
            <v>510322200507015238</v>
          </cell>
          <cell r="I13145" t="str">
            <v>医药康养学院</v>
          </cell>
        </row>
        <row r="13146">
          <cell r="H13146" t="str">
            <v>511325200504160317</v>
          </cell>
          <cell r="I13146" t="str">
            <v>医药康养学院</v>
          </cell>
        </row>
        <row r="13147">
          <cell r="H13147" t="str">
            <v>511325200503035418</v>
          </cell>
          <cell r="I13147" t="str">
            <v>医药康养学院</v>
          </cell>
        </row>
        <row r="13148">
          <cell r="H13148" t="str">
            <v>510304200505284431</v>
          </cell>
          <cell r="I13148" t="str">
            <v>医药康养学院</v>
          </cell>
        </row>
        <row r="13149">
          <cell r="H13149" t="str">
            <v>510824200503134010</v>
          </cell>
          <cell r="I13149" t="str">
            <v>医药康养学院</v>
          </cell>
        </row>
        <row r="13150">
          <cell r="H13150" t="str">
            <v>511422200602055218</v>
          </cell>
          <cell r="I13150" t="str">
            <v>医药康养学院</v>
          </cell>
        </row>
        <row r="13151">
          <cell r="H13151" t="str">
            <v>511724200409104275</v>
          </cell>
          <cell r="I13151" t="str">
            <v>医药康养学院</v>
          </cell>
        </row>
        <row r="13152">
          <cell r="H13152" t="str">
            <v>51202120041103541X</v>
          </cell>
          <cell r="I13152" t="str">
            <v>医药康养学院</v>
          </cell>
        </row>
        <row r="13153">
          <cell r="H13153" t="str">
            <v>51142120040422677X</v>
          </cell>
          <cell r="I13153" t="str">
            <v>医药康养学院</v>
          </cell>
        </row>
        <row r="13154">
          <cell r="H13154" t="str">
            <v>513822200309280196</v>
          </cell>
          <cell r="I13154" t="str">
            <v>医药康养学院</v>
          </cell>
        </row>
        <row r="13155">
          <cell r="H13155" t="str">
            <v>511525200410095009</v>
          </cell>
          <cell r="I13155" t="str">
            <v>医药康养学院</v>
          </cell>
        </row>
        <row r="13156">
          <cell r="H13156" t="str">
            <v>510322200507140565</v>
          </cell>
          <cell r="I13156" t="str">
            <v>医药康养学院</v>
          </cell>
        </row>
        <row r="13157">
          <cell r="H13157" t="str">
            <v>511124200506123029</v>
          </cell>
          <cell r="I13157" t="str">
            <v>医药康养学院</v>
          </cell>
        </row>
        <row r="13158">
          <cell r="H13158" t="str">
            <v>510522200403020826</v>
          </cell>
          <cell r="I13158" t="str">
            <v>医药康养学院</v>
          </cell>
        </row>
        <row r="13159">
          <cell r="H13159" t="str">
            <v>511028200307297026</v>
          </cell>
          <cell r="I13159" t="str">
            <v>医药康养学院</v>
          </cell>
        </row>
        <row r="13160">
          <cell r="H13160" t="str">
            <v>513434200402227967</v>
          </cell>
          <cell r="I13160" t="str">
            <v>医药康养学院</v>
          </cell>
        </row>
        <row r="13161">
          <cell r="H13161" t="str">
            <v>513433200409263622</v>
          </cell>
          <cell r="I13161" t="str">
            <v>医药康养学院</v>
          </cell>
        </row>
        <row r="13162">
          <cell r="H13162" t="str">
            <v>513433200404033828</v>
          </cell>
          <cell r="I13162" t="str">
            <v>医药康养学院</v>
          </cell>
        </row>
        <row r="13163">
          <cell r="H13163" t="str">
            <v>513434200105102703</v>
          </cell>
          <cell r="I13163" t="str">
            <v>医药康养学院</v>
          </cell>
        </row>
        <row r="13164">
          <cell r="H13164" t="str">
            <v>510502200509130040</v>
          </cell>
          <cell r="I13164" t="str">
            <v>医药康养学院</v>
          </cell>
        </row>
        <row r="13165">
          <cell r="H13165" t="str">
            <v>510522200609260227</v>
          </cell>
          <cell r="I13165" t="str">
            <v>医药康养学院</v>
          </cell>
        </row>
        <row r="13166">
          <cell r="H13166" t="str">
            <v>511028200402175721</v>
          </cell>
          <cell r="I13166" t="str">
            <v>医药康养学院</v>
          </cell>
        </row>
        <row r="13167">
          <cell r="H13167" t="str">
            <v>511321200403060047</v>
          </cell>
          <cell r="I13167" t="str">
            <v>医药康养学院</v>
          </cell>
        </row>
        <row r="13168">
          <cell r="H13168" t="str">
            <v>51190220040304282X</v>
          </cell>
          <cell r="I13168" t="str">
            <v>医药康养学院</v>
          </cell>
        </row>
        <row r="13169">
          <cell r="H13169" t="str">
            <v>511321200303103046</v>
          </cell>
          <cell r="I13169" t="str">
            <v>医药康养学院</v>
          </cell>
        </row>
        <row r="13170">
          <cell r="H13170" t="str">
            <v>511602200502234206</v>
          </cell>
          <cell r="I13170" t="str">
            <v>医药康养学院</v>
          </cell>
        </row>
        <row r="13171">
          <cell r="H13171" t="str">
            <v>511303200504082867</v>
          </cell>
          <cell r="I13171" t="str">
            <v>医药康养学院</v>
          </cell>
        </row>
        <row r="13172">
          <cell r="H13172" t="str">
            <v>511621200503146063</v>
          </cell>
          <cell r="I13172" t="str">
            <v>医药康养学院</v>
          </cell>
        </row>
        <row r="13173">
          <cell r="H13173" t="str">
            <v>51162120050314608X</v>
          </cell>
          <cell r="I13173" t="str">
            <v>医药康养学院</v>
          </cell>
        </row>
        <row r="13174">
          <cell r="H13174" t="str">
            <v>511622200411084025</v>
          </cell>
          <cell r="I13174" t="str">
            <v>医药康养学院</v>
          </cell>
        </row>
        <row r="13175">
          <cell r="H13175" t="str">
            <v>511622200501052529</v>
          </cell>
          <cell r="I13175" t="str">
            <v>医药康养学院</v>
          </cell>
        </row>
        <row r="13176">
          <cell r="H13176" t="str">
            <v>510321200501111441</v>
          </cell>
          <cell r="I13176" t="str">
            <v>医药康养学院</v>
          </cell>
        </row>
        <row r="13177">
          <cell r="H13177" t="str">
            <v>510311200408267027</v>
          </cell>
          <cell r="I13177" t="str">
            <v>医药康养学院</v>
          </cell>
        </row>
        <row r="13178">
          <cell r="H13178" t="str">
            <v>511123200406053362</v>
          </cell>
          <cell r="I13178" t="str">
            <v>医药康养学院</v>
          </cell>
        </row>
        <row r="13179">
          <cell r="H13179" t="str">
            <v>511123200511013362</v>
          </cell>
          <cell r="I13179" t="str">
            <v>医药康养学院</v>
          </cell>
        </row>
        <row r="13180">
          <cell r="H13180" t="str">
            <v>51068320050901422X</v>
          </cell>
          <cell r="I13180" t="str">
            <v>医药康养学院</v>
          </cell>
        </row>
        <row r="13181">
          <cell r="H13181" t="str">
            <v>513433200412242742</v>
          </cell>
          <cell r="I13181" t="str">
            <v>医药康养学院</v>
          </cell>
        </row>
        <row r="13182">
          <cell r="H13182" t="str">
            <v>510311200406047020</v>
          </cell>
          <cell r="I13182" t="str">
            <v>医药康养学院</v>
          </cell>
        </row>
        <row r="13183">
          <cell r="H13183" t="str">
            <v>530127200501103522</v>
          </cell>
          <cell r="I13183" t="str">
            <v>医药康养学院</v>
          </cell>
        </row>
        <row r="13184">
          <cell r="H13184" t="str">
            <v>510723200502052724</v>
          </cell>
          <cell r="I13184" t="str">
            <v>医药康养学院</v>
          </cell>
        </row>
        <row r="13185">
          <cell r="H13185" t="str">
            <v>51072220051105096X</v>
          </cell>
          <cell r="I13185" t="str">
            <v>医药康养学院</v>
          </cell>
        </row>
        <row r="13186">
          <cell r="H13186" t="str">
            <v>510724200411137980</v>
          </cell>
          <cell r="I13186" t="str">
            <v>医药康养学院</v>
          </cell>
        </row>
        <row r="13187">
          <cell r="H13187" t="str">
            <v>511724200403156488</v>
          </cell>
          <cell r="I13187" t="str">
            <v>医药康养学院</v>
          </cell>
        </row>
        <row r="13188">
          <cell r="H13188" t="str">
            <v>513436200307104013</v>
          </cell>
          <cell r="I13188" t="str">
            <v>医药康养学院</v>
          </cell>
        </row>
        <row r="13189">
          <cell r="H13189" t="str">
            <v>511722200504244919</v>
          </cell>
          <cell r="I13189" t="str">
            <v>医药康养学院</v>
          </cell>
        </row>
        <row r="13190">
          <cell r="H13190" t="str">
            <v>513233200312081127</v>
          </cell>
          <cell r="I13190" t="str">
            <v>医药康养学院</v>
          </cell>
        </row>
        <row r="13191">
          <cell r="H13191" t="str">
            <v>510322200409116078</v>
          </cell>
          <cell r="I13191" t="str">
            <v>医药康养学院</v>
          </cell>
        </row>
        <row r="13192">
          <cell r="H13192" t="str">
            <v>513436200510200510</v>
          </cell>
          <cell r="I13192" t="str">
            <v>医药康养学院</v>
          </cell>
        </row>
        <row r="13193">
          <cell r="H13193" t="str">
            <v>513222200410120637</v>
          </cell>
          <cell r="I13193" t="str">
            <v>医药康养学院</v>
          </cell>
        </row>
        <row r="13194">
          <cell r="H13194" t="str">
            <v>513701200312126619</v>
          </cell>
          <cell r="I13194" t="str">
            <v>医药康养学院</v>
          </cell>
        </row>
        <row r="13195">
          <cell r="H13195" t="str">
            <v>513821200405139030</v>
          </cell>
          <cell r="I13195" t="str">
            <v>医药康养学院</v>
          </cell>
        </row>
        <row r="13196">
          <cell r="H13196" t="str">
            <v>512002200406173333</v>
          </cell>
          <cell r="I13196" t="str">
            <v>医药康养学院</v>
          </cell>
        </row>
        <row r="13197">
          <cell r="H13197" t="str">
            <v>51140220031107929X</v>
          </cell>
          <cell r="I13197" t="str">
            <v>医药康养学院</v>
          </cell>
        </row>
        <row r="13198">
          <cell r="H13198" t="str">
            <v>510524200501161799</v>
          </cell>
          <cell r="I13198" t="str">
            <v>医药康养学院</v>
          </cell>
        </row>
        <row r="13199">
          <cell r="H13199" t="str">
            <v>510821200404188516</v>
          </cell>
          <cell r="I13199" t="str">
            <v>医药康养学院</v>
          </cell>
        </row>
        <row r="13200">
          <cell r="H13200" t="str">
            <v>510802200510070010</v>
          </cell>
          <cell r="I13200" t="str">
            <v>医药康养学院</v>
          </cell>
        </row>
        <row r="13201">
          <cell r="H13201" t="str">
            <v>510802200510141712</v>
          </cell>
          <cell r="I13201" t="str">
            <v>医药康养学院</v>
          </cell>
        </row>
        <row r="13202">
          <cell r="H13202" t="str">
            <v>510525200406248454</v>
          </cell>
          <cell r="I13202" t="str">
            <v>医药康养学院</v>
          </cell>
        </row>
        <row r="13203">
          <cell r="H13203" t="str">
            <v>510182200510110047</v>
          </cell>
          <cell r="I13203" t="str">
            <v>医药康养学院</v>
          </cell>
        </row>
        <row r="13204">
          <cell r="H13204" t="str">
            <v>510521200406267609</v>
          </cell>
          <cell r="I13204" t="str">
            <v>医药康养学院</v>
          </cell>
        </row>
        <row r="13205">
          <cell r="H13205" t="str">
            <v>510181200501260047</v>
          </cell>
          <cell r="I13205" t="str">
            <v>医药康养学院</v>
          </cell>
        </row>
        <row r="13206">
          <cell r="H13206" t="str">
            <v>511323200508134025</v>
          </cell>
          <cell r="I13206" t="str">
            <v>医药康养学院</v>
          </cell>
        </row>
        <row r="13207">
          <cell r="H13207" t="str">
            <v>513426200406163243</v>
          </cell>
          <cell r="I13207" t="str">
            <v>医药康养学院</v>
          </cell>
        </row>
        <row r="13208">
          <cell r="H13208" t="str">
            <v>510183200406127048</v>
          </cell>
          <cell r="I13208" t="str">
            <v>医药康养学院</v>
          </cell>
        </row>
        <row r="13209">
          <cell r="H13209" t="str">
            <v>51072320040526264X</v>
          </cell>
          <cell r="I13209" t="str">
            <v>医药康养学院</v>
          </cell>
        </row>
        <row r="13210">
          <cell r="H13210" t="str">
            <v>512021200410205261</v>
          </cell>
          <cell r="I13210" t="str">
            <v>医药康养学院</v>
          </cell>
        </row>
        <row r="13211">
          <cell r="H13211" t="str">
            <v>510724200501032461</v>
          </cell>
          <cell r="I13211" t="str">
            <v>医药康养学院</v>
          </cell>
        </row>
        <row r="13212">
          <cell r="H13212" t="str">
            <v>51072220041003598X</v>
          </cell>
          <cell r="I13212" t="str">
            <v>医药康养学院</v>
          </cell>
        </row>
        <row r="13213">
          <cell r="H13213" t="str">
            <v>513424200507082829</v>
          </cell>
          <cell r="I13213" t="str">
            <v>医药康养学院</v>
          </cell>
        </row>
        <row r="13214">
          <cell r="H13214" t="str">
            <v>511002200402187227</v>
          </cell>
          <cell r="I13214" t="str">
            <v>医药康养学院</v>
          </cell>
        </row>
        <row r="13215">
          <cell r="H13215" t="str">
            <v>511402200509033086</v>
          </cell>
          <cell r="I13215" t="str">
            <v>医药康养学院</v>
          </cell>
        </row>
        <row r="13216">
          <cell r="H13216" t="str">
            <v>510125200505010028</v>
          </cell>
          <cell r="I13216" t="str">
            <v>医药康养学院</v>
          </cell>
        </row>
        <row r="13217">
          <cell r="H13217" t="str">
            <v>512002200503280421</v>
          </cell>
          <cell r="I13217" t="str">
            <v>医药康养学院</v>
          </cell>
        </row>
        <row r="13218">
          <cell r="H13218" t="str">
            <v>512002200412051025</v>
          </cell>
          <cell r="I13218" t="str">
            <v>医药康养学院</v>
          </cell>
        </row>
        <row r="13219">
          <cell r="H13219" t="str">
            <v>511621200504225281</v>
          </cell>
          <cell r="I13219" t="str">
            <v>医药康养学院</v>
          </cell>
        </row>
        <row r="13220">
          <cell r="H13220" t="str">
            <v>511621200501280023</v>
          </cell>
          <cell r="I13220" t="str">
            <v>医药康养学院</v>
          </cell>
        </row>
        <row r="13221">
          <cell r="H13221" t="str">
            <v>510623200506306829</v>
          </cell>
          <cell r="I13221" t="str">
            <v>医药康养学院</v>
          </cell>
        </row>
        <row r="13222">
          <cell r="H13222" t="str">
            <v>511025200410188304</v>
          </cell>
          <cell r="I13222" t="str">
            <v>医药康养学院</v>
          </cell>
        </row>
        <row r="13223">
          <cell r="H13223" t="str">
            <v>510112200408080065</v>
          </cell>
          <cell r="I13223" t="str">
            <v>医药康养学院</v>
          </cell>
        </row>
        <row r="13224">
          <cell r="H13224" t="str">
            <v>512021200511240269</v>
          </cell>
          <cell r="I13224" t="str">
            <v>医药康养学院</v>
          </cell>
        </row>
        <row r="13225">
          <cell r="H13225" t="str">
            <v>51322820031119222X</v>
          </cell>
          <cell r="I13225" t="str">
            <v>医药康养学院</v>
          </cell>
        </row>
        <row r="13226">
          <cell r="H13226" t="str">
            <v>510322200508088121</v>
          </cell>
          <cell r="I13226" t="str">
            <v>医药康养学院</v>
          </cell>
        </row>
        <row r="13227">
          <cell r="H13227" t="str">
            <v>51090420050626200X</v>
          </cell>
          <cell r="I13227" t="str">
            <v>医药康养学院</v>
          </cell>
        </row>
        <row r="13228">
          <cell r="H13228" t="str">
            <v>511725200404150623</v>
          </cell>
          <cell r="I13228" t="str">
            <v>医药康养学院</v>
          </cell>
        </row>
        <row r="13229">
          <cell r="H13229" t="str">
            <v>511112200409215321</v>
          </cell>
          <cell r="I13229" t="str">
            <v>医药康养学院</v>
          </cell>
        </row>
        <row r="13230">
          <cell r="H13230" t="str">
            <v>511622200411300023</v>
          </cell>
          <cell r="I13230" t="str">
            <v>医药康养学院</v>
          </cell>
        </row>
        <row r="13231">
          <cell r="H13231" t="str">
            <v>513434200410143421</v>
          </cell>
          <cell r="I13231" t="str">
            <v>医药康养学院</v>
          </cell>
        </row>
        <row r="13232">
          <cell r="H13232" t="str">
            <v>51113220050728174X</v>
          </cell>
          <cell r="I13232" t="str">
            <v>医药康养学院</v>
          </cell>
        </row>
        <row r="13233">
          <cell r="H13233" t="str">
            <v>512021200408293960</v>
          </cell>
          <cell r="I13233" t="str">
            <v>医药康养学院</v>
          </cell>
        </row>
        <row r="13234">
          <cell r="H13234" t="str">
            <v>512021200407108663</v>
          </cell>
          <cell r="I13234" t="str">
            <v>医药康养学院</v>
          </cell>
        </row>
        <row r="13235">
          <cell r="H13235" t="str">
            <v>445222200508181028</v>
          </cell>
          <cell r="I13235" t="str">
            <v>医药康养学院</v>
          </cell>
        </row>
        <row r="13236">
          <cell r="H13236" t="str">
            <v>513431200501140067</v>
          </cell>
          <cell r="I13236" t="str">
            <v>医药康养学院</v>
          </cell>
        </row>
        <row r="13237">
          <cell r="H13237" t="str">
            <v>511325200410242418</v>
          </cell>
          <cell r="I13237" t="str">
            <v>医药康养学院</v>
          </cell>
        </row>
        <row r="13238">
          <cell r="H13238" t="str">
            <v>511521200501191017</v>
          </cell>
          <cell r="I13238" t="str">
            <v>医药康养学院</v>
          </cell>
        </row>
        <row r="13239">
          <cell r="H13239" t="str">
            <v>51152720040608211X</v>
          </cell>
          <cell r="I13239" t="str">
            <v>医药康养学院</v>
          </cell>
        </row>
        <row r="13240">
          <cell r="H13240" t="str">
            <v>510322200503180519</v>
          </cell>
          <cell r="I13240" t="str">
            <v>医药康养学院</v>
          </cell>
        </row>
        <row r="13241">
          <cell r="H13241" t="str">
            <v>513123200409251833</v>
          </cell>
          <cell r="I13241" t="str">
            <v>医药康养学院</v>
          </cell>
        </row>
        <row r="13242">
          <cell r="H13242" t="str">
            <v>511721200010257457</v>
          </cell>
          <cell r="I13242" t="str">
            <v>医药康养学院</v>
          </cell>
        </row>
        <row r="13243">
          <cell r="H13243" t="str">
            <v>511123200410230034</v>
          </cell>
          <cell r="I13243" t="str">
            <v>医药康养学院</v>
          </cell>
        </row>
        <row r="13244">
          <cell r="H13244" t="str">
            <v>511133200405283011</v>
          </cell>
          <cell r="I13244" t="str">
            <v>医药康养学院</v>
          </cell>
        </row>
        <row r="13245">
          <cell r="H13245" t="str">
            <v>513322200411126518</v>
          </cell>
          <cell r="I13245" t="str">
            <v>医药康养学院</v>
          </cell>
        </row>
        <row r="13246">
          <cell r="H13246" t="str">
            <v>51343220040314233X</v>
          </cell>
          <cell r="I13246" t="str">
            <v>医药康养学院</v>
          </cell>
        </row>
        <row r="13247">
          <cell r="H13247" t="str">
            <v>513433200406281630</v>
          </cell>
          <cell r="I13247" t="str">
            <v>医药康养学院</v>
          </cell>
        </row>
        <row r="13248">
          <cell r="H13248" t="str">
            <v>511129200411266424</v>
          </cell>
          <cell r="I13248" t="str">
            <v>医药康养学院</v>
          </cell>
        </row>
        <row r="13249">
          <cell r="H13249" t="str">
            <v>511129200412245422</v>
          </cell>
          <cell r="I13249" t="str">
            <v>医药康养学院</v>
          </cell>
        </row>
        <row r="13250">
          <cell r="H13250" t="str">
            <v>510302200503042022</v>
          </cell>
          <cell r="I13250" t="str">
            <v>医药康养学院</v>
          </cell>
        </row>
        <row r="13251">
          <cell r="H13251" t="str">
            <v>511011200510284901</v>
          </cell>
          <cell r="I13251" t="str">
            <v>医药康养学院</v>
          </cell>
        </row>
        <row r="13252">
          <cell r="H13252" t="str">
            <v>511923200508110026</v>
          </cell>
          <cell r="I13252" t="str">
            <v>医药康养学院</v>
          </cell>
        </row>
        <row r="13253">
          <cell r="H13253" t="str">
            <v>511923200503103986</v>
          </cell>
          <cell r="I13253" t="str">
            <v>医药康养学院</v>
          </cell>
        </row>
        <row r="13254">
          <cell r="H13254" t="str">
            <v>513430200403064826</v>
          </cell>
          <cell r="I13254" t="str">
            <v>医药康养学院</v>
          </cell>
        </row>
        <row r="13255">
          <cell r="H13255" t="str">
            <v>513434200106184368</v>
          </cell>
          <cell r="I13255" t="str">
            <v>医药康养学院</v>
          </cell>
        </row>
        <row r="13256">
          <cell r="H13256" t="str">
            <v>513434200105134369</v>
          </cell>
          <cell r="I13256" t="str">
            <v>医药康养学院</v>
          </cell>
        </row>
        <row r="13257">
          <cell r="H13257" t="str">
            <v>511621200501153403</v>
          </cell>
          <cell r="I13257" t="str">
            <v>医药康养学院</v>
          </cell>
        </row>
        <row r="13258">
          <cell r="H13258" t="str">
            <v>511602200211167007</v>
          </cell>
          <cell r="I13258" t="str">
            <v>医药康养学院</v>
          </cell>
        </row>
        <row r="13259">
          <cell r="H13259" t="str">
            <v>513822200407033201</v>
          </cell>
          <cell r="I13259" t="str">
            <v>医药康养学院</v>
          </cell>
        </row>
        <row r="13260">
          <cell r="H13260" t="str">
            <v>51382220050203670X</v>
          </cell>
          <cell r="I13260" t="str">
            <v>医药康养学院</v>
          </cell>
        </row>
        <row r="13261">
          <cell r="H13261" t="str">
            <v>513434200202045966</v>
          </cell>
          <cell r="I13261" t="str">
            <v>医药康养学院</v>
          </cell>
        </row>
        <row r="13262">
          <cell r="H13262" t="str">
            <v>513434200403217664</v>
          </cell>
          <cell r="I13262" t="str">
            <v>医药康养学院</v>
          </cell>
        </row>
        <row r="13263">
          <cell r="H13263" t="str">
            <v>510724200507303429</v>
          </cell>
          <cell r="I13263" t="str">
            <v>医药康养学院</v>
          </cell>
        </row>
        <row r="13264">
          <cell r="H13264" t="str">
            <v>510726200406030321</v>
          </cell>
          <cell r="I13264" t="str">
            <v>医药康养学院</v>
          </cell>
        </row>
        <row r="13265">
          <cell r="H13265" t="str">
            <v>511322200409303042</v>
          </cell>
          <cell r="I13265" t="str">
            <v>医药康养学院</v>
          </cell>
        </row>
        <row r="13266">
          <cell r="H13266" t="str">
            <v>511124200509094622</v>
          </cell>
          <cell r="I13266" t="str">
            <v>医药康养学院</v>
          </cell>
        </row>
        <row r="13267">
          <cell r="H13267" t="str">
            <v>511181200501053727</v>
          </cell>
          <cell r="I13267" t="str">
            <v>医药康养学院</v>
          </cell>
        </row>
        <row r="13268">
          <cell r="H13268" t="str">
            <v>511102200502246920</v>
          </cell>
          <cell r="I13268" t="str">
            <v>医药康养学院</v>
          </cell>
        </row>
        <row r="13269">
          <cell r="H13269" t="str">
            <v>512081200503214569</v>
          </cell>
          <cell r="I13269" t="str">
            <v>医药康养学院</v>
          </cell>
        </row>
        <row r="13270">
          <cell r="H13270" t="str">
            <v>512081200409020661</v>
          </cell>
          <cell r="I13270" t="str">
            <v>医药康养学院</v>
          </cell>
        </row>
        <row r="13271">
          <cell r="H13271" t="str">
            <v>511525200503145626</v>
          </cell>
          <cell r="I13271" t="str">
            <v>医药康养学院</v>
          </cell>
        </row>
        <row r="13272">
          <cell r="H13272" t="str">
            <v>510524200508180423</v>
          </cell>
          <cell r="I13272" t="str">
            <v>医药康养学院</v>
          </cell>
        </row>
        <row r="13273">
          <cell r="H13273" t="str">
            <v>511325200404233822</v>
          </cell>
          <cell r="I13273" t="str">
            <v>医药康养学院</v>
          </cell>
        </row>
        <row r="13274">
          <cell r="H13274" t="str">
            <v>511325200410291420</v>
          </cell>
          <cell r="I13274" t="str">
            <v>医药康养学院</v>
          </cell>
        </row>
        <row r="13275">
          <cell r="H13275" t="str">
            <v>511325200410152922</v>
          </cell>
          <cell r="I13275" t="str">
            <v>医药康养学院</v>
          </cell>
        </row>
        <row r="13276">
          <cell r="H13276" t="str">
            <v>51132520051111292X</v>
          </cell>
          <cell r="I13276" t="str">
            <v>医药康养学院</v>
          </cell>
        </row>
        <row r="13277">
          <cell r="H13277" t="str">
            <v>510623200512211922</v>
          </cell>
          <cell r="I13277" t="str">
            <v>医药康养学院</v>
          </cell>
        </row>
        <row r="13278">
          <cell r="H13278" t="str">
            <v>511325200511040620</v>
          </cell>
          <cell r="I13278" t="str">
            <v>医药康养学院</v>
          </cell>
        </row>
        <row r="13279">
          <cell r="H13279" t="str">
            <v>513431200503101547</v>
          </cell>
          <cell r="I13279" t="str">
            <v>医药康养学院</v>
          </cell>
        </row>
        <row r="13280">
          <cell r="H13280" t="str">
            <v>511781200501131628</v>
          </cell>
          <cell r="I13280" t="str">
            <v>医药康养学院</v>
          </cell>
        </row>
        <row r="13281">
          <cell r="H13281" t="str">
            <v>511303200512311367</v>
          </cell>
          <cell r="I13281" t="str">
            <v>医药康养学院</v>
          </cell>
        </row>
        <row r="13282">
          <cell r="H13282" t="str">
            <v>513429200608030341</v>
          </cell>
          <cell r="I13282" t="str">
            <v>医药康养学院</v>
          </cell>
        </row>
        <row r="13283">
          <cell r="H13283" t="str">
            <v>512002200410261416</v>
          </cell>
          <cell r="I13283" t="str">
            <v>医药康养学院</v>
          </cell>
        </row>
        <row r="13284">
          <cell r="H13284" t="str">
            <v>520330200501080110</v>
          </cell>
          <cell r="I13284" t="str">
            <v>医药康养学院</v>
          </cell>
        </row>
        <row r="13285">
          <cell r="H13285" t="str">
            <v>511621200506113531</v>
          </cell>
          <cell r="I13285" t="str">
            <v>医药康养学院</v>
          </cell>
        </row>
        <row r="13286">
          <cell r="H13286" t="str">
            <v>51112420050816051X</v>
          </cell>
          <cell r="I13286" t="str">
            <v>医药康养学院</v>
          </cell>
        </row>
        <row r="13287">
          <cell r="H13287" t="str">
            <v>513435200405142113</v>
          </cell>
          <cell r="I13287" t="str">
            <v>医药康养学院</v>
          </cell>
        </row>
        <row r="13288">
          <cell r="H13288" t="str">
            <v>51342820050415401X</v>
          </cell>
          <cell r="I13288" t="str">
            <v>医药康养学院</v>
          </cell>
        </row>
        <row r="13289">
          <cell r="H13289" t="str">
            <v>510522200504129871</v>
          </cell>
          <cell r="I13289" t="str">
            <v>医药康养学院</v>
          </cell>
        </row>
        <row r="13290">
          <cell r="H13290" t="str">
            <v>511724200410112176</v>
          </cell>
          <cell r="I13290" t="str">
            <v>医药康养学院</v>
          </cell>
        </row>
        <row r="13291">
          <cell r="H13291" t="str">
            <v>511724200511301232</v>
          </cell>
          <cell r="I13291" t="str">
            <v>医药康养学院</v>
          </cell>
        </row>
        <row r="13292">
          <cell r="H13292" t="str">
            <v>511724200502090453</v>
          </cell>
          <cell r="I13292" t="str">
            <v>医药康养学院</v>
          </cell>
        </row>
        <row r="13293">
          <cell r="H13293" t="str">
            <v>511324200509150859</v>
          </cell>
          <cell r="I13293" t="str">
            <v>医药康养学院</v>
          </cell>
        </row>
        <row r="13294">
          <cell r="H13294" t="str">
            <v>511722200507246055</v>
          </cell>
          <cell r="I13294" t="str">
            <v>医药康养学院</v>
          </cell>
        </row>
        <row r="13295">
          <cell r="H13295" t="str">
            <v>510184200407158715</v>
          </cell>
          <cell r="I13295" t="str">
            <v>医药康养学院</v>
          </cell>
        </row>
        <row r="13296">
          <cell r="H13296" t="str">
            <v>513225200402193915</v>
          </cell>
          <cell r="I13296" t="str">
            <v>医药康养学院</v>
          </cell>
        </row>
        <row r="13297">
          <cell r="H13297" t="str">
            <v>511781200406031629</v>
          </cell>
          <cell r="I13297" t="str">
            <v>医药康养学院</v>
          </cell>
        </row>
        <row r="13298">
          <cell r="H13298" t="str">
            <v>511781200504176901</v>
          </cell>
          <cell r="I13298" t="str">
            <v>医药康养学院</v>
          </cell>
        </row>
        <row r="13299">
          <cell r="H13299" t="str">
            <v>513434200308021401</v>
          </cell>
          <cell r="I13299" t="str">
            <v>医药康养学院</v>
          </cell>
        </row>
        <row r="13300">
          <cell r="H13300" t="str">
            <v>513426200508280125</v>
          </cell>
          <cell r="I13300" t="str">
            <v>医药康养学院</v>
          </cell>
        </row>
        <row r="13301">
          <cell r="H13301" t="str">
            <v>510121200505180021</v>
          </cell>
          <cell r="I13301" t="str">
            <v>医药康养学院</v>
          </cell>
        </row>
        <row r="13302">
          <cell r="H13302" t="str">
            <v>511024200502228207</v>
          </cell>
          <cell r="I13302" t="str">
            <v>医药康养学院</v>
          </cell>
        </row>
        <row r="13303">
          <cell r="H13303" t="str">
            <v>510922200410207148</v>
          </cell>
          <cell r="I13303" t="str">
            <v>医药康养学院</v>
          </cell>
        </row>
        <row r="13304">
          <cell r="H13304" t="str">
            <v>512021200510190562</v>
          </cell>
          <cell r="I13304" t="str">
            <v>医药康养学院</v>
          </cell>
        </row>
        <row r="13305">
          <cell r="H13305" t="str">
            <v>51342220050120292X</v>
          </cell>
          <cell r="I13305" t="str">
            <v>医药康养学院</v>
          </cell>
        </row>
        <row r="13306">
          <cell r="H13306" t="str">
            <v>522132200209195926</v>
          </cell>
          <cell r="I13306" t="str">
            <v>医药康养学院</v>
          </cell>
        </row>
        <row r="13307">
          <cell r="H13307" t="str">
            <v>511523200410283883</v>
          </cell>
          <cell r="I13307" t="str">
            <v>医药康养学院</v>
          </cell>
        </row>
        <row r="13308">
          <cell r="H13308" t="str">
            <v>510603200504031520</v>
          </cell>
          <cell r="I13308" t="str">
            <v>医药康养学院</v>
          </cell>
        </row>
        <row r="13309">
          <cell r="H13309" t="str">
            <v>510724200502117985</v>
          </cell>
          <cell r="I13309" t="str">
            <v>医药康养学院</v>
          </cell>
        </row>
        <row r="13310">
          <cell r="H13310" t="str">
            <v>513124200311300664</v>
          </cell>
          <cell r="I13310" t="str">
            <v>医药康养学院</v>
          </cell>
        </row>
        <row r="13311">
          <cell r="H13311" t="str">
            <v>511722200407084941</v>
          </cell>
          <cell r="I13311" t="str">
            <v>医药康养学院</v>
          </cell>
        </row>
        <row r="13312">
          <cell r="H13312" t="str">
            <v>51172120050110026X</v>
          </cell>
          <cell r="I13312" t="str">
            <v>医药康养学院</v>
          </cell>
        </row>
        <row r="13313">
          <cell r="H13313" t="str">
            <v>510824200508191022</v>
          </cell>
          <cell r="I13313" t="str">
            <v>医药康养学院</v>
          </cell>
        </row>
        <row r="13314">
          <cell r="H13314" t="str">
            <v>511129200601010622</v>
          </cell>
          <cell r="I13314" t="str">
            <v>医药康养学院</v>
          </cell>
        </row>
        <row r="13315">
          <cell r="H13315" t="str">
            <v>511028200410226728</v>
          </cell>
          <cell r="I13315" t="str">
            <v>医药康养学院</v>
          </cell>
        </row>
        <row r="13316">
          <cell r="H13316" t="str">
            <v>511781200306121424</v>
          </cell>
          <cell r="I13316" t="str">
            <v>医药康养学院</v>
          </cell>
        </row>
        <row r="13317">
          <cell r="H13317" t="str">
            <v>511725200411076724</v>
          </cell>
          <cell r="I13317" t="str">
            <v>医药康养学院</v>
          </cell>
        </row>
        <row r="13318">
          <cell r="H13318" t="str">
            <v>510321200502096327</v>
          </cell>
          <cell r="I13318" t="str">
            <v>医药康养学院</v>
          </cell>
        </row>
        <row r="13319">
          <cell r="H13319" t="str">
            <v>51152120040223902X</v>
          </cell>
          <cell r="I13319" t="str">
            <v>医药康养学院</v>
          </cell>
        </row>
        <row r="13320">
          <cell r="H13320" t="str">
            <v>511322200510275082</v>
          </cell>
          <cell r="I13320" t="str">
            <v>医药康养学院</v>
          </cell>
        </row>
        <row r="13321">
          <cell r="H13321" t="str">
            <v>51162220050816462X</v>
          </cell>
          <cell r="I13321" t="str">
            <v>医药康养学院</v>
          </cell>
        </row>
        <row r="13322">
          <cell r="H13322" t="str">
            <v>51101120050907654X</v>
          </cell>
          <cell r="I13322" t="str">
            <v>医药康养学院</v>
          </cell>
        </row>
        <row r="13323">
          <cell r="H13323" t="str">
            <v>511623200504068012</v>
          </cell>
          <cell r="I13323" t="str">
            <v>医药康养学院</v>
          </cell>
        </row>
        <row r="13324">
          <cell r="H13324" t="str">
            <v>510503200508010019</v>
          </cell>
          <cell r="I13324" t="str">
            <v>医药康养学院</v>
          </cell>
        </row>
        <row r="13325">
          <cell r="H13325" t="str">
            <v>51113320040530381X</v>
          </cell>
          <cell r="I13325" t="str">
            <v>医药康养学院</v>
          </cell>
        </row>
        <row r="13326">
          <cell r="H13326" t="str">
            <v>513431200304171614</v>
          </cell>
          <cell r="I13326" t="str">
            <v>医药康养学院</v>
          </cell>
        </row>
        <row r="13327">
          <cell r="H13327" t="str">
            <v>511722200508021528</v>
          </cell>
          <cell r="I13327" t="str">
            <v>医药康养学院</v>
          </cell>
        </row>
        <row r="13328">
          <cell r="H13328" t="str">
            <v>511321200510170321</v>
          </cell>
          <cell r="I13328" t="str">
            <v>医药康养学院</v>
          </cell>
        </row>
        <row r="13329">
          <cell r="H13329" t="str">
            <v>511304200410093828</v>
          </cell>
          <cell r="I13329" t="str">
            <v>医药康养学院</v>
          </cell>
        </row>
        <row r="13330">
          <cell r="H13330" t="str">
            <v>510504200410313093</v>
          </cell>
          <cell r="I13330" t="str">
            <v>医药康养学院</v>
          </cell>
        </row>
        <row r="13331">
          <cell r="H13331" t="str">
            <v>511621200501232355</v>
          </cell>
          <cell r="I13331" t="str">
            <v>医药康养学院</v>
          </cell>
        </row>
        <row r="13332">
          <cell r="H13332" t="str">
            <v>51152120050310946X</v>
          </cell>
          <cell r="I13332" t="str">
            <v>医药康养学院</v>
          </cell>
        </row>
        <row r="13333">
          <cell r="H13333" t="str">
            <v>511025200404258740</v>
          </cell>
          <cell r="I13333" t="str">
            <v>医药康养学院</v>
          </cell>
        </row>
        <row r="13334">
          <cell r="H13334" t="str">
            <v>511302200411176446</v>
          </cell>
          <cell r="I13334" t="str">
            <v>医药康养学院</v>
          </cell>
        </row>
        <row r="13335">
          <cell r="H13335" t="str">
            <v>510502200507310101</v>
          </cell>
          <cell r="I13335" t="str">
            <v>医药康养学院</v>
          </cell>
        </row>
        <row r="13336">
          <cell r="H13336" t="str">
            <v>510522200409178210</v>
          </cell>
          <cell r="I13336" t="str">
            <v>医药康养学院</v>
          </cell>
        </row>
        <row r="13337">
          <cell r="H13337" t="str">
            <v>511133200312070017</v>
          </cell>
          <cell r="I13337" t="str">
            <v>医药康养学院</v>
          </cell>
        </row>
        <row r="13338">
          <cell r="H13338" t="str">
            <v>51142220051202002X</v>
          </cell>
          <cell r="I13338" t="str">
            <v>医药康养学院</v>
          </cell>
        </row>
        <row r="13339">
          <cell r="H13339" t="str">
            <v>510121200505200109</v>
          </cell>
          <cell r="I13339" t="str">
            <v>医药康养学院</v>
          </cell>
        </row>
        <row r="13340">
          <cell r="H13340" t="str">
            <v>511725200509246728</v>
          </cell>
          <cell r="I13340" t="str">
            <v>医药康养学院</v>
          </cell>
        </row>
        <row r="13341">
          <cell r="H13341" t="str">
            <v>510904200601063607</v>
          </cell>
          <cell r="I13341" t="str">
            <v>医药康养学院</v>
          </cell>
        </row>
        <row r="13342">
          <cell r="H13342" t="str">
            <v>510183200506220098</v>
          </cell>
          <cell r="I13342" t="str">
            <v>医药康养学院</v>
          </cell>
        </row>
        <row r="13343">
          <cell r="H13343" t="str">
            <v>510121200501150204</v>
          </cell>
          <cell r="I13343" t="str">
            <v>医药康养学院</v>
          </cell>
        </row>
        <row r="13344">
          <cell r="H13344" t="str">
            <v>510802200503253310</v>
          </cell>
          <cell r="I13344" t="str">
            <v>医药康养学院</v>
          </cell>
        </row>
        <row r="13345">
          <cell r="H13345" t="str">
            <v>513433200107064265</v>
          </cell>
          <cell r="I13345" t="str">
            <v>医药康养学院</v>
          </cell>
        </row>
        <row r="13346">
          <cell r="H13346" t="str">
            <v>510525200408246866</v>
          </cell>
          <cell r="I13346" t="str">
            <v>医药康养学院</v>
          </cell>
        </row>
        <row r="13347">
          <cell r="H13347" t="str">
            <v>510121200510260106</v>
          </cell>
          <cell r="I13347" t="str">
            <v>医药康养学院</v>
          </cell>
        </row>
        <row r="13348">
          <cell r="H13348" t="str">
            <v>511303200502212656</v>
          </cell>
          <cell r="I13348" t="str">
            <v>医药康养学院</v>
          </cell>
        </row>
        <row r="13349">
          <cell r="H13349" t="str">
            <v>513822200412247706</v>
          </cell>
          <cell r="I13349" t="str">
            <v>医药康养学院</v>
          </cell>
        </row>
        <row r="13350">
          <cell r="H13350" t="str">
            <v>510525200505218840</v>
          </cell>
          <cell r="I13350" t="str">
            <v>医药康养学院</v>
          </cell>
        </row>
        <row r="13351">
          <cell r="H13351" t="str">
            <v>511126200502214727</v>
          </cell>
          <cell r="I13351" t="str">
            <v>医药康养学院</v>
          </cell>
        </row>
        <row r="13352">
          <cell r="H13352" t="str">
            <v>510683200607194527</v>
          </cell>
          <cell r="I13352" t="str">
            <v>医药康养学院</v>
          </cell>
        </row>
        <row r="13353">
          <cell r="H13353" t="str">
            <v>511303200511190612</v>
          </cell>
          <cell r="I13353" t="str">
            <v>医药康养学院</v>
          </cell>
        </row>
        <row r="13354">
          <cell r="H13354" t="str">
            <v>511322200412092880</v>
          </cell>
          <cell r="I13354" t="str">
            <v>医药康养学院</v>
          </cell>
        </row>
        <row r="13355">
          <cell r="H13355" t="str">
            <v>500101200506194241</v>
          </cell>
          <cell r="I13355" t="str">
            <v>医药康养学院</v>
          </cell>
        </row>
        <row r="13356">
          <cell r="H13356" t="str">
            <v>513433200407285641</v>
          </cell>
          <cell r="I13356" t="str">
            <v>医药康养学院</v>
          </cell>
        </row>
        <row r="13357">
          <cell r="H13357" t="str">
            <v>511126200409142124</v>
          </cell>
          <cell r="I13357" t="str">
            <v>医药康养学院</v>
          </cell>
        </row>
        <row r="13358">
          <cell r="H13358" t="str">
            <v>511381200507057172</v>
          </cell>
          <cell r="I13358" t="str">
            <v>医药康养学院</v>
          </cell>
        </row>
        <row r="13359">
          <cell r="H13359" t="str">
            <v>511421200509303209</v>
          </cell>
          <cell r="I13359" t="str">
            <v>医药康养学院</v>
          </cell>
        </row>
        <row r="13360">
          <cell r="H13360" t="str">
            <v>511123200506307681</v>
          </cell>
          <cell r="I13360" t="str">
            <v>医药康养学院</v>
          </cell>
        </row>
        <row r="13361">
          <cell r="H13361" t="str">
            <v>511123200506106425</v>
          </cell>
          <cell r="I13361" t="str">
            <v>医药康养学院</v>
          </cell>
        </row>
        <row r="13362">
          <cell r="H13362" t="str">
            <v>511028200504098528</v>
          </cell>
          <cell r="I13362" t="str">
            <v>医药康养学院</v>
          </cell>
        </row>
        <row r="13363">
          <cell r="H13363" t="str">
            <v>510521200405048180</v>
          </cell>
          <cell r="I13363" t="str">
            <v>医药康养学院</v>
          </cell>
        </row>
        <row r="13364">
          <cell r="H13364" t="str">
            <v>510521200311065369</v>
          </cell>
          <cell r="I13364" t="str">
            <v>医药康养学院</v>
          </cell>
        </row>
        <row r="13365">
          <cell r="H13365" t="str">
            <v>510181200508140021</v>
          </cell>
          <cell r="I13365" t="str">
            <v>医药康养学院</v>
          </cell>
        </row>
        <row r="13366">
          <cell r="H13366" t="str">
            <v>510322200505156109</v>
          </cell>
          <cell r="I13366" t="str">
            <v>医药康养学院</v>
          </cell>
        </row>
        <row r="13367">
          <cell r="H13367" t="str">
            <v>511304200506170023</v>
          </cell>
          <cell r="I13367" t="str">
            <v>医药康养学院</v>
          </cell>
        </row>
        <row r="13368">
          <cell r="H13368" t="str">
            <v>51160220051224669X</v>
          </cell>
          <cell r="I13368" t="str">
            <v>医药康养学院</v>
          </cell>
        </row>
        <row r="13369">
          <cell r="H13369" t="str">
            <v>511324200405164383</v>
          </cell>
          <cell r="I13369" t="str">
            <v>医药康养学院</v>
          </cell>
        </row>
        <row r="13370">
          <cell r="H13370" t="str">
            <v>511722200411191547</v>
          </cell>
          <cell r="I13370" t="str">
            <v>医药康养学院</v>
          </cell>
        </row>
        <row r="13371">
          <cell r="H13371" t="str">
            <v>51132120031119585X</v>
          </cell>
          <cell r="I13371" t="str">
            <v>医药康养学院</v>
          </cell>
        </row>
        <row r="13372">
          <cell r="H13372" t="str">
            <v>510521200504133794</v>
          </cell>
          <cell r="I13372" t="str">
            <v>医药康养学院</v>
          </cell>
        </row>
        <row r="13373">
          <cell r="H13373" t="str">
            <v>510525200408217942</v>
          </cell>
          <cell r="I13373" t="str">
            <v>医药康养学院</v>
          </cell>
        </row>
        <row r="13374">
          <cell r="H13374" t="str">
            <v>510129200501040102</v>
          </cell>
          <cell r="I13374" t="str">
            <v>医药康养学院</v>
          </cell>
        </row>
        <row r="13375">
          <cell r="H13375" t="str">
            <v>330523200505223344</v>
          </cell>
          <cell r="I13375" t="str">
            <v>医药康养学院</v>
          </cell>
        </row>
        <row r="13376">
          <cell r="H13376" t="str">
            <v>511304200505223824</v>
          </cell>
          <cell r="I13376" t="str">
            <v>医药康养学院</v>
          </cell>
        </row>
        <row r="13377">
          <cell r="H13377" t="str">
            <v>511304200509042625</v>
          </cell>
          <cell r="I13377" t="str">
            <v>医药康养学院</v>
          </cell>
        </row>
        <row r="13378">
          <cell r="H13378" t="str">
            <v>513224200505041539</v>
          </cell>
          <cell r="I13378" t="str">
            <v>医药康养学院</v>
          </cell>
        </row>
        <row r="13379">
          <cell r="H13379" t="str">
            <v>511133200502282221</v>
          </cell>
          <cell r="I13379" t="str">
            <v>医药康养学院</v>
          </cell>
        </row>
        <row r="13380">
          <cell r="H13380" t="str">
            <v>511133200410260447</v>
          </cell>
          <cell r="I13380" t="str">
            <v>医药康养学院</v>
          </cell>
        </row>
        <row r="13381">
          <cell r="H13381" t="str">
            <v>511129200410264224</v>
          </cell>
          <cell r="I13381" t="str">
            <v>医药康养学院</v>
          </cell>
        </row>
        <row r="13382">
          <cell r="H13382" t="str">
            <v>513401200601094610</v>
          </cell>
          <cell r="I13382" t="str">
            <v>医药康养学院</v>
          </cell>
        </row>
        <row r="13383">
          <cell r="H13383" t="str">
            <v>511181200409112122</v>
          </cell>
          <cell r="I13383" t="str">
            <v>医药康养学院</v>
          </cell>
        </row>
        <row r="13384">
          <cell r="H13384" t="str">
            <v>513431200402072011</v>
          </cell>
          <cell r="I13384" t="str">
            <v>医药康养学院</v>
          </cell>
        </row>
        <row r="13385">
          <cell r="H13385" t="str">
            <v>513224200408051970</v>
          </cell>
          <cell r="I13385" t="str">
            <v>医药康养学院</v>
          </cell>
        </row>
        <row r="13386">
          <cell r="H13386" t="str">
            <v>51172520031022752X</v>
          </cell>
          <cell r="I13386" t="str">
            <v>医药康养学院</v>
          </cell>
        </row>
        <row r="13387">
          <cell r="H13387" t="str">
            <v>511323200509106042</v>
          </cell>
          <cell r="I13387" t="str">
            <v>医药康养学院</v>
          </cell>
        </row>
        <row r="13388">
          <cell r="H13388" t="str">
            <v>420902200504185915</v>
          </cell>
          <cell r="I13388" t="str">
            <v>医药康养学院</v>
          </cell>
        </row>
        <row r="13389">
          <cell r="H13389" t="str">
            <v>511302200408031115</v>
          </cell>
          <cell r="I13389" t="str">
            <v>医药康养学院</v>
          </cell>
        </row>
        <row r="13390">
          <cell r="H13390" t="str">
            <v>511325200508181414</v>
          </cell>
          <cell r="I13390" t="str">
            <v>医药康养学院</v>
          </cell>
        </row>
        <row r="13391">
          <cell r="H13391" t="str">
            <v>510824200710059447</v>
          </cell>
          <cell r="I13391" t="str">
            <v>医药康养学院</v>
          </cell>
        </row>
        <row r="13392">
          <cell r="H13392" t="str">
            <v>512002200501211828</v>
          </cell>
          <cell r="I13392" t="str">
            <v>医药康养学院</v>
          </cell>
        </row>
        <row r="13393">
          <cell r="H13393" t="str">
            <v>511324200507252341</v>
          </cell>
          <cell r="I13393" t="str">
            <v>医药康养学院</v>
          </cell>
        </row>
        <row r="13394">
          <cell r="H13394" t="str">
            <v>510725200511022028</v>
          </cell>
          <cell r="I13394" t="str">
            <v>医药康养学院</v>
          </cell>
        </row>
        <row r="13395">
          <cell r="H13395" t="str">
            <v>51112320040206067X</v>
          </cell>
          <cell r="I13395" t="str">
            <v>医药康养学院</v>
          </cell>
        </row>
        <row r="13396">
          <cell r="H13396" t="str">
            <v>511321200501100583</v>
          </cell>
          <cell r="I13396" t="str">
            <v>医药康养学院</v>
          </cell>
        </row>
        <row r="13397">
          <cell r="H13397" t="str">
            <v>513434200404094547</v>
          </cell>
          <cell r="I13397" t="str">
            <v>医药康养学院</v>
          </cell>
        </row>
        <row r="13398">
          <cell r="H13398" t="str">
            <v>51112420050221461X</v>
          </cell>
          <cell r="I13398" t="str">
            <v>医药康养学院</v>
          </cell>
        </row>
        <row r="13399">
          <cell r="H13399" t="str">
            <v>51110220051030262X</v>
          </cell>
          <cell r="I13399" t="str">
            <v>医药康养学院</v>
          </cell>
        </row>
        <row r="13400">
          <cell r="H13400" t="str">
            <v>512081200506054062</v>
          </cell>
          <cell r="I13400" t="str">
            <v>医药康养学院</v>
          </cell>
        </row>
        <row r="13401">
          <cell r="H13401" t="str">
            <v>51192320050703026X</v>
          </cell>
          <cell r="I13401" t="str">
            <v>医药康养学院</v>
          </cell>
        </row>
        <row r="13402">
          <cell r="H13402" t="str">
            <v>513431200306032036</v>
          </cell>
          <cell r="I13402" t="str">
            <v>医药康养学院</v>
          </cell>
        </row>
        <row r="13403">
          <cell r="H13403" t="str">
            <v>511602200507100522</v>
          </cell>
          <cell r="I13403" t="str">
            <v>医药康养学院</v>
          </cell>
        </row>
        <row r="13404">
          <cell r="H13404" t="str">
            <v>513423200504113128</v>
          </cell>
          <cell r="I13404" t="str">
            <v>医药康养学院</v>
          </cell>
        </row>
        <row r="13405">
          <cell r="H13405" t="str">
            <v>511322200409071974</v>
          </cell>
          <cell r="I13405" t="str">
            <v>医药康养学院</v>
          </cell>
        </row>
        <row r="13406">
          <cell r="H13406" t="str">
            <v>511133200304261825</v>
          </cell>
          <cell r="I13406" t="str">
            <v>医药康养学院</v>
          </cell>
        </row>
        <row r="13407">
          <cell r="H13407" t="str">
            <v>510321200410256581</v>
          </cell>
          <cell r="I13407" t="str">
            <v>医药康养学院</v>
          </cell>
        </row>
        <row r="13408">
          <cell r="H13408" t="str">
            <v>513433200601142716</v>
          </cell>
          <cell r="I13408" t="str">
            <v>医药康养学院</v>
          </cell>
        </row>
        <row r="13409">
          <cell r="H13409" t="str">
            <v>511622200411246725</v>
          </cell>
          <cell r="I13409" t="str">
            <v>医药康养学院</v>
          </cell>
        </row>
        <row r="13410">
          <cell r="H13410" t="str">
            <v>511126200412096229</v>
          </cell>
          <cell r="I13410" t="str">
            <v>医药康养学院</v>
          </cell>
        </row>
        <row r="13411">
          <cell r="H13411" t="str">
            <v>510904200512105326</v>
          </cell>
          <cell r="I13411" t="str">
            <v>医药康养学院</v>
          </cell>
        </row>
        <row r="13412">
          <cell r="H13412" t="str">
            <v>510321200508306583</v>
          </cell>
          <cell r="I13412" t="str">
            <v>医药康养学院</v>
          </cell>
        </row>
        <row r="13413">
          <cell r="H13413" t="str">
            <v>510422200411081922</v>
          </cell>
          <cell r="I13413" t="str">
            <v>医药康养学院</v>
          </cell>
        </row>
        <row r="13414">
          <cell r="H13414" t="str">
            <v>513822200501057226</v>
          </cell>
          <cell r="I13414" t="str">
            <v>医药康养学院</v>
          </cell>
        </row>
        <row r="13415">
          <cell r="H13415" t="str">
            <v>51382220050310724X</v>
          </cell>
          <cell r="I13415" t="str">
            <v>医药康养学院</v>
          </cell>
        </row>
        <row r="13416">
          <cell r="H13416" t="str">
            <v>511621200401181167</v>
          </cell>
          <cell r="I13416" t="str">
            <v>医药康养学院</v>
          </cell>
        </row>
        <row r="13417">
          <cell r="H13417" t="str">
            <v>511621200512105909</v>
          </cell>
          <cell r="I13417" t="str">
            <v>医药康养学院</v>
          </cell>
        </row>
        <row r="13418">
          <cell r="H13418" t="str">
            <v>511602200504266500</v>
          </cell>
          <cell r="I13418" t="str">
            <v>医药康养学院</v>
          </cell>
        </row>
        <row r="13419">
          <cell r="H13419" t="str">
            <v>513434200402055923</v>
          </cell>
          <cell r="I13419" t="str">
            <v>医药康养学院</v>
          </cell>
        </row>
        <row r="13420">
          <cell r="H13420" t="str">
            <v>510121200502160105</v>
          </cell>
          <cell r="I13420" t="str">
            <v>医药康养学院</v>
          </cell>
        </row>
        <row r="13421">
          <cell r="H13421" t="str">
            <v>511529200505310416</v>
          </cell>
          <cell r="I13421" t="str">
            <v>医药康养学院</v>
          </cell>
        </row>
        <row r="13422">
          <cell r="H13422" t="str">
            <v>511529200412252528</v>
          </cell>
          <cell r="I13422" t="str">
            <v>医药康养学院</v>
          </cell>
        </row>
        <row r="13423">
          <cell r="H13423" t="str">
            <v>51152920031220369X</v>
          </cell>
          <cell r="I13423" t="str">
            <v>医药康养学院</v>
          </cell>
        </row>
        <row r="13424">
          <cell r="H13424" t="str">
            <v>511302200407244514</v>
          </cell>
          <cell r="I13424" t="str">
            <v>医药康养学院</v>
          </cell>
        </row>
        <row r="13425">
          <cell r="H13425" t="str">
            <v>511602200412288921</v>
          </cell>
          <cell r="I13425" t="str">
            <v>医药康养学院</v>
          </cell>
        </row>
        <row r="13426">
          <cell r="H13426" t="str">
            <v>51178120040906141X</v>
          </cell>
          <cell r="I13426" t="str">
            <v>医药康养学院</v>
          </cell>
        </row>
        <row r="13427">
          <cell r="H13427" t="str">
            <v>511302200506022327</v>
          </cell>
          <cell r="I13427" t="str">
            <v>医药康养学院</v>
          </cell>
        </row>
        <row r="13428">
          <cell r="H13428" t="str">
            <v>511529200504168219</v>
          </cell>
          <cell r="I13428" t="str">
            <v>医药康养学院</v>
          </cell>
        </row>
        <row r="13429">
          <cell r="H13429" t="str">
            <v>511602200504248927</v>
          </cell>
          <cell r="I13429" t="str">
            <v>医药康养学院</v>
          </cell>
        </row>
        <row r="13430">
          <cell r="H13430" t="str">
            <v>511722200402156846</v>
          </cell>
          <cell r="I13430" t="str">
            <v>医药康养学院</v>
          </cell>
        </row>
        <row r="13431">
          <cell r="H13431" t="str">
            <v>511321200503045629</v>
          </cell>
          <cell r="I13431" t="str">
            <v>医药康养学院</v>
          </cell>
        </row>
        <row r="13432">
          <cell r="H13432" t="str">
            <v>510121200505100204</v>
          </cell>
          <cell r="I13432" t="str">
            <v>医药康养学院</v>
          </cell>
        </row>
        <row r="13433">
          <cell r="H13433" t="str">
            <v>511132200508101720</v>
          </cell>
          <cell r="I13433" t="str">
            <v>医药康养学院</v>
          </cell>
        </row>
        <row r="13434">
          <cell r="H13434" t="str">
            <v>511304200512097221</v>
          </cell>
          <cell r="I13434" t="str">
            <v>医药康养学院</v>
          </cell>
        </row>
        <row r="13435">
          <cell r="H13435" t="str">
            <v>511321200401243042</v>
          </cell>
          <cell r="I13435" t="str">
            <v>医药康养学院</v>
          </cell>
        </row>
        <row r="13436">
          <cell r="H13436" t="str">
            <v>510322200405066886</v>
          </cell>
          <cell r="I13436" t="str">
            <v>医药康养学院</v>
          </cell>
        </row>
        <row r="13437">
          <cell r="H13437" t="str">
            <v>513433200404254911</v>
          </cell>
          <cell r="I13437" t="str">
            <v>医药康养学院</v>
          </cell>
        </row>
        <row r="13438">
          <cell r="H13438" t="str">
            <v>51113320040620264X</v>
          </cell>
          <cell r="I13438" t="str">
            <v>医药康养学院</v>
          </cell>
        </row>
        <row r="13439">
          <cell r="H13439" t="str">
            <v>513435200401083929</v>
          </cell>
          <cell r="I13439" t="str">
            <v>医药康养学院</v>
          </cell>
        </row>
        <row r="13440">
          <cell r="H13440" t="str">
            <v>511024200504280527</v>
          </cell>
          <cell r="I13440" t="str">
            <v>医药康养学院</v>
          </cell>
        </row>
        <row r="13441">
          <cell r="H13441" t="str">
            <v>513431200401175115</v>
          </cell>
          <cell r="I13441" t="str">
            <v>医药康养学院</v>
          </cell>
        </row>
        <row r="13442">
          <cell r="H13442" t="str">
            <v>513224200310013837</v>
          </cell>
          <cell r="I13442" t="str">
            <v>医药康养学院</v>
          </cell>
        </row>
        <row r="13443">
          <cell r="H13443" t="str">
            <v>513435200407083946</v>
          </cell>
          <cell r="I13443" t="str">
            <v>医药康养学院</v>
          </cell>
        </row>
        <row r="13444">
          <cell r="H13444" t="str">
            <v>513401200507155915</v>
          </cell>
          <cell r="I13444" t="str">
            <v>医药康养学院</v>
          </cell>
        </row>
        <row r="13445">
          <cell r="H13445" t="str">
            <v>513431200506124015</v>
          </cell>
          <cell r="I13445" t="str">
            <v>医药康养学院</v>
          </cell>
        </row>
        <row r="13446">
          <cell r="H13446" t="str">
            <v>510521200508080124</v>
          </cell>
          <cell r="I13446" t="str">
            <v>医药康养学院</v>
          </cell>
        </row>
        <row r="13447">
          <cell r="H13447" t="str">
            <v>51092220050731680X</v>
          </cell>
          <cell r="I13447" t="str">
            <v>医药康养学院</v>
          </cell>
        </row>
        <row r="13448">
          <cell r="H13448" t="str">
            <v>510521200407268080</v>
          </cell>
          <cell r="I13448" t="str">
            <v>医药康养学院</v>
          </cell>
        </row>
        <row r="13449">
          <cell r="H13449" t="str">
            <v>512021200507101426</v>
          </cell>
          <cell r="I13449" t="str">
            <v>医药康养学院</v>
          </cell>
        </row>
        <row r="13450">
          <cell r="H13450" t="str">
            <v>510521200502047622</v>
          </cell>
          <cell r="I13450" t="str">
            <v>医药康养学院</v>
          </cell>
        </row>
        <row r="13451">
          <cell r="H13451" t="str">
            <v>510823200504191483</v>
          </cell>
          <cell r="I13451" t="str">
            <v>医药康养学院</v>
          </cell>
        </row>
        <row r="13452">
          <cell r="H13452" t="str">
            <v>532124200302182363</v>
          </cell>
          <cell r="I13452" t="str">
            <v>医药康养学院</v>
          </cell>
        </row>
        <row r="13453">
          <cell r="H13453" t="str">
            <v>511323200306042966</v>
          </cell>
          <cell r="I13453" t="str">
            <v>医药康养学院</v>
          </cell>
        </row>
        <row r="13454">
          <cell r="H13454" t="str">
            <v>511133200311165225</v>
          </cell>
          <cell r="I13454" t="str">
            <v>医药康养学院</v>
          </cell>
        </row>
        <row r="13455">
          <cell r="H13455" t="str">
            <v>51052120041205786X</v>
          </cell>
          <cell r="I13455" t="str">
            <v>医药康养学院</v>
          </cell>
        </row>
        <row r="13456">
          <cell r="H13456" t="str">
            <v>510521200502238306</v>
          </cell>
          <cell r="I13456" t="str">
            <v>医药康养学院</v>
          </cell>
        </row>
        <row r="13457">
          <cell r="H13457" t="str">
            <v>510521200412256201</v>
          </cell>
          <cell r="I13457" t="str">
            <v>医药康养学院</v>
          </cell>
        </row>
        <row r="13458">
          <cell r="H13458" t="str">
            <v>512002200501222922</v>
          </cell>
          <cell r="I13458" t="str">
            <v>医药康养学院</v>
          </cell>
        </row>
        <row r="13459">
          <cell r="H13459" t="str">
            <v>51162220050101002X</v>
          </cell>
          <cell r="I13459" t="str">
            <v>医药康养学院</v>
          </cell>
        </row>
        <row r="13460">
          <cell r="H13460" t="str">
            <v>511011200502196565</v>
          </cell>
          <cell r="I13460" t="str">
            <v>医药康养学院</v>
          </cell>
        </row>
        <row r="13461">
          <cell r="H13461" t="str">
            <v>510321200505188825</v>
          </cell>
          <cell r="I13461" t="str">
            <v>医药康养学院</v>
          </cell>
        </row>
        <row r="13462">
          <cell r="H13462" t="str">
            <v>513822200411287618</v>
          </cell>
          <cell r="I13462" t="str">
            <v>医药康养学院</v>
          </cell>
        </row>
        <row r="13463">
          <cell r="H13463" t="str">
            <v>510422200310081210</v>
          </cell>
          <cell r="I13463" t="str">
            <v>医药康养学院</v>
          </cell>
        </row>
        <row r="13464">
          <cell r="H13464" t="str">
            <v>511921200507116220</v>
          </cell>
          <cell r="I13464" t="str">
            <v>医药康养学院</v>
          </cell>
        </row>
        <row r="13465">
          <cell r="H13465" t="str">
            <v>510503200412076654</v>
          </cell>
          <cell r="I13465" t="str">
            <v>医药康养学院</v>
          </cell>
        </row>
        <row r="13466">
          <cell r="H13466" t="str">
            <v>511325200405220118</v>
          </cell>
          <cell r="I13466" t="str">
            <v>医药康养学院</v>
          </cell>
        </row>
        <row r="13467">
          <cell r="H13467" t="str">
            <v>511304200505186920</v>
          </cell>
          <cell r="I13467" t="str">
            <v>医药康养学院</v>
          </cell>
        </row>
        <row r="13468">
          <cell r="H13468" t="str">
            <v>511529200412080025</v>
          </cell>
          <cell r="I13468" t="str">
            <v>医药康养学院</v>
          </cell>
        </row>
        <row r="13469">
          <cell r="H13469" t="str">
            <v>513126200410040418</v>
          </cell>
          <cell r="I13469" t="str">
            <v>医药康养学院</v>
          </cell>
        </row>
        <row r="13470">
          <cell r="H13470" t="str">
            <v>510902200410052208</v>
          </cell>
          <cell r="I13470" t="str">
            <v>医药康养学院</v>
          </cell>
        </row>
        <row r="13471">
          <cell r="H13471" t="str">
            <v>510311200506262326</v>
          </cell>
          <cell r="I13471" t="str">
            <v>医药康养学院</v>
          </cell>
        </row>
        <row r="13472">
          <cell r="H13472" t="str">
            <v>510304200305165024</v>
          </cell>
          <cell r="I13472" t="str">
            <v>医药康养学院</v>
          </cell>
        </row>
        <row r="13473">
          <cell r="H13473" t="str">
            <v>51052120050910022X</v>
          </cell>
          <cell r="I13473" t="str">
            <v>医药康养学院</v>
          </cell>
        </row>
        <row r="13474">
          <cell r="H13474" t="str">
            <v>51032220041028348X</v>
          </cell>
          <cell r="I13474" t="str">
            <v>医药康养学院</v>
          </cell>
        </row>
        <row r="13475">
          <cell r="H13475" t="str">
            <v>510322200601153821</v>
          </cell>
          <cell r="I13475" t="str">
            <v>医药康养学院</v>
          </cell>
        </row>
        <row r="13476">
          <cell r="H13476" t="str">
            <v>510812200502130020</v>
          </cell>
          <cell r="I13476" t="str">
            <v>医药康养学院</v>
          </cell>
        </row>
        <row r="13477">
          <cell r="H13477" t="str">
            <v>511129200504214420</v>
          </cell>
          <cell r="I13477" t="str">
            <v>医药康养学院</v>
          </cell>
        </row>
        <row r="13478">
          <cell r="H13478" t="str">
            <v>51312420040320117X</v>
          </cell>
          <cell r="I13478" t="str">
            <v>医药康养学院</v>
          </cell>
        </row>
        <row r="13479">
          <cell r="H13479" t="str">
            <v>513431200303200022</v>
          </cell>
          <cell r="I13479" t="str">
            <v>医药康养学院</v>
          </cell>
        </row>
        <row r="13480">
          <cell r="H13480" t="str">
            <v>513124200505253413</v>
          </cell>
          <cell r="I13480" t="str">
            <v>医药康养学院</v>
          </cell>
        </row>
        <row r="13481">
          <cell r="H13481" t="str">
            <v>511124200406017018</v>
          </cell>
          <cell r="I13481" t="str">
            <v>医药康养学院</v>
          </cell>
        </row>
        <row r="13482">
          <cell r="H13482" t="str">
            <v>522425200405132431</v>
          </cell>
          <cell r="I13482" t="str">
            <v>信息与智能制造学院</v>
          </cell>
        </row>
        <row r="13483">
          <cell r="H13483" t="str">
            <v>510922200202091830</v>
          </cell>
          <cell r="I13483" t="str">
            <v>医药康养学院</v>
          </cell>
        </row>
        <row r="13484">
          <cell r="H13484" t="str">
            <v>510521200411228022</v>
          </cell>
          <cell r="I13484" t="str">
            <v>医药康养学院</v>
          </cell>
        </row>
        <row r="13485">
          <cell r="H13485" t="str">
            <v>510521200505260023</v>
          </cell>
          <cell r="I13485" t="str">
            <v>医药康养学院</v>
          </cell>
        </row>
        <row r="13486">
          <cell r="H13486" t="str">
            <v>510812200505300689</v>
          </cell>
          <cell r="I13486" t="str">
            <v>医药康养学院</v>
          </cell>
        </row>
        <row r="13487">
          <cell r="H13487" t="str">
            <v>511529200506168247</v>
          </cell>
          <cell r="I13487" t="str">
            <v>医药康养学院</v>
          </cell>
        </row>
        <row r="13488">
          <cell r="H13488" t="str">
            <v>51113320040808523X</v>
          </cell>
          <cell r="I13488" t="str">
            <v>医药康养学院</v>
          </cell>
        </row>
        <row r="13489">
          <cell r="H13489" t="str">
            <v>513435200404232926</v>
          </cell>
          <cell r="I13489" t="str">
            <v>医药康养学院</v>
          </cell>
        </row>
        <row r="13490">
          <cell r="H13490" t="str">
            <v>510304200507116722</v>
          </cell>
          <cell r="I13490" t="str">
            <v>医药康养学院</v>
          </cell>
        </row>
        <row r="13491">
          <cell r="H13491" t="str">
            <v>513423200505296413</v>
          </cell>
          <cell r="I13491" t="str">
            <v>医药康养学院</v>
          </cell>
        </row>
        <row r="13492">
          <cell r="H13492" t="str">
            <v>510504200503194089</v>
          </cell>
          <cell r="I13492" t="str">
            <v>医药康养学院</v>
          </cell>
        </row>
        <row r="13493">
          <cell r="H13493" t="str">
            <v>511722200509262833</v>
          </cell>
          <cell r="I13493" t="str">
            <v>医药康养学院</v>
          </cell>
        </row>
        <row r="13494">
          <cell r="H13494" t="str">
            <v>510322200504150522</v>
          </cell>
          <cell r="I13494" t="str">
            <v>医药康养学院</v>
          </cell>
        </row>
        <row r="13495">
          <cell r="H13495" t="str">
            <v>511124200509100535</v>
          </cell>
          <cell r="I13495" t="str">
            <v>医药康养学院</v>
          </cell>
        </row>
        <row r="13496">
          <cell r="H13496" t="str">
            <v>511321200503087028</v>
          </cell>
          <cell r="I13496" t="str">
            <v>医药康养学院</v>
          </cell>
        </row>
        <row r="13497">
          <cell r="H13497" t="str">
            <v>511123200410180727</v>
          </cell>
          <cell r="I13497" t="str">
            <v>医药康养学院</v>
          </cell>
        </row>
        <row r="13498">
          <cell r="H13498" t="str">
            <v>51152320051013560X</v>
          </cell>
          <cell r="I13498" t="str">
            <v>医药康养学院</v>
          </cell>
        </row>
        <row r="13499">
          <cell r="H13499" t="str">
            <v>510522200501289722</v>
          </cell>
          <cell r="I13499" t="str">
            <v>医药康养学院</v>
          </cell>
        </row>
        <row r="13500">
          <cell r="H13500" t="str">
            <v>511702200404191228</v>
          </cell>
          <cell r="I13500" t="str">
            <v>医药康养学院</v>
          </cell>
        </row>
        <row r="13501">
          <cell r="H13501" t="str">
            <v>51323320041013072X</v>
          </cell>
          <cell r="I13501" t="str">
            <v>医药康养学院</v>
          </cell>
        </row>
        <row r="13502">
          <cell r="H13502" t="str">
            <v>513435200507202527</v>
          </cell>
          <cell r="I13502" t="str">
            <v>医药康养学院</v>
          </cell>
        </row>
        <row r="13503">
          <cell r="H13503" t="str">
            <v>510524200405150563</v>
          </cell>
          <cell r="I13503" t="str">
            <v>医药康养学院</v>
          </cell>
        </row>
        <row r="13504">
          <cell r="H13504" t="str">
            <v>511802200509270518</v>
          </cell>
          <cell r="I13504" t="str">
            <v>医药康养学院</v>
          </cell>
        </row>
        <row r="13505">
          <cell r="H13505" t="str">
            <v>513122200401291914</v>
          </cell>
          <cell r="I13505" t="str">
            <v>医药康养学院</v>
          </cell>
        </row>
        <row r="13506">
          <cell r="H13506" t="str">
            <v>510322200508197029</v>
          </cell>
          <cell r="I13506" t="str">
            <v>医药康养学院</v>
          </cell>
        </row>
        <row r="13507">
          <cell r="H13507" t="str">
            <v>511028200504075123</v>
          </cell>
          <cell r="I13507" t="str">
            <v>医药康养学院</v>
          </cell>
        </row>
        <row r="13508">
          <cell r="H13508" t="str">
            <v>510923200507033726</v>
          </cell>
          <cell r="I13508" t="str">
            <v>医药康养学院</v>
          </cell>
        </row>
        <row r="13509">
          <cell r="H13509" t="str">
            <v>511133200406141816</v>
          </cell>
          <cell r="I13509" t="str">
            <v>医药康养学院</v>
          </cell>
        </row>
        <row r="13510">
          <cell r="H13510" t="str">
            <v>511132200507154644</v>
          </cell>
          <cell r="I13510" t="str">
            <v>医药康养学院</v>
          </cell>
        </row>
        <row r="13511">
          <cell r="H13511" t="str">
            <v>511323200511030075</v>
          </cell>
          <cell r="I13511" t="str">
            <v>医药康养学院</v>
          </cell>
        </row>
        <row r="13512">
          <cell r="H13512" t="str">
            <v>510722200503128800</v>
          </cell>
          <cell r="I13512" t="str">
            <v>医药康养学院</v>
          </cell>
        </row>
        <row r="13513">
          <cell r="H13513" t="str">
            <v>51050220050317224X</v>
          </cell>
          <cell r="I13513" t="str">
            <v>医药康养学院</v>
          </cell>
        </row>
        <row r="13514">
          <cell r="H13514" t="str">
            <v>511304200405292646</v>
          </cell>
          <cell r="I13514" t="str">
            <v>医药康养学院</v>
          </cell>
        </row>
        <row r="13515">
          <cell r="H13515" t="str">
            <v>511622200507010039</v>
          </cell>
          <cell r="I13515" t="str">
            <v>医药康养学院</v>
          </cell>
        </row>
        <row r="13516">
          <cell r="H13516" t="str">
            <v>512021200510172460</v>
          </cell>
          <cell r="I13516" t="str">
            <v>医药康养学院</v>
          </cell>
        </row>
        <row r="13517">
          <cell r="H13517" t="str">
            <v>511725200409241620</v>
          </cell>
          <cell r="I13517" t="str">
            <v>医药康养学院</v>
          </cell>
        </row>
        <row r="13518">
          <cell r="H13518" t="str">
            <v>511725200508288520</v>
          </cell>
          <cell r="I13518" t="str">
            <v>医药康养学院</v>
          </cell>
        </row>
        <row r="13519">
          <cell r="H13519" t="str">
            <v>513435200408302928</v>
          </cell>
          <cell r="I13519" t="str">
            <v>医药康养学院</v>
          </cell>
        </row>
        <row r="13520">
          <cell r="H13520" t="str">
            <v>510812200508173988</v>
          </cell>
          <cell r="I13520" t="str">
            <v>医药康养学院</v>
          </cell>
        </row>
        <row r="13521">
          <cell r="H13521" t="str">
            <v>511602200408262657</v>
          </cell>
          <cell r="I13521" t="str">
            <v>信息与智能制造学院</v>
          </cell>
        </row>
        <row r="13522">
          <cell r="H13522" t="str">
            <v>511725200503267624</v>
          </cell>
          <cell r="I13522" t="str">
            <v>医药康养学院</v>
          </cell>
        </row>
        <row r="13523">
          <cell r="H13523" t="str">
            <v>51092120040710052X</v>
          </cell>
          <cell r="I13523" t="str">
            <v>医药康养学院</v>
          </cell>
        </row>
        <row r="13524">
          <cell r="H13524" t="str">
            <v>510525200512260190</v>
          </cell>
          <cell r="I13524" t="str">
            <v>医药康养学院</v>
          </cell>
        </row>
        <row r="13525">
          <cell r="H13525" t="str">
            <v>510181200508090052</v>
          </cell>
          <cell r="I13525" t="str">
            <v>医药康养学院</v>
          </cell>
        </row>
        <row r="13526">
          <cell r="H13526" t="str">
            <v>511325200501232223</v>
          </cell>
          <cell r="I13526" t="str">
            <v>医药康养学院</v>
          </cell>
        </row>
        <row r="13527">
          <cell r="H13527" t="str">
            <v>511124200601103616</v>
          </cell>
          <cell r="I13527" t="str">
            <v>医药康养学院</v>
          </cell>
        </row>
        <row r="13528">
          <cell r="H13528" t="str">
            <v>510121200410063295</v>
          </cell>
          <cell r="I13528" t="str">
            <v>医药康养学院</v>
          </cell>
        </row>
        <row r="13529">
          <cell r="H13529" t="str">
            <v>510521200510060106</v>
          </cell>
          <cell r="I13529" t="str">
            <v>医药康养学院</v>
          </cell>
        </row>
        <row r="13530">
          <cell r="H13530" t="str">
            <v>511725200512241522</v>
          </cell>
          <cell r="I13530" t="str">
            <v>医药康养学院</v>
          </cell>
        </row>
        <row r="13531">
          <cell r="H13531" t="str">
            <v>510781200505095627</v>
          </cell>
          <cell r="I13531" t="str">
            <v>医药康养学院</v>
          </cell>
        </row>
        <row r="13532">
          <cell r="H13532" t="str">
            <v>513435200509280844</v>
          </cell>
          <cell r="I13532" t="str">
            <v>医药康养学院</v>
          </cell>
        </row>
        <row r="13533">
          <cell r="H13533" t="str">
            <v>51172520040718102X</v>
          </cell>
          <cell r="I13533" t="str">
            <v>医药康养学院</v>
          </cell>
        </row>
        <row r="13534">
          <cell r="H13534" t="str">
            <v>510322200410061561</v>
          </cell>
          <cell r="I13534" t="str">
            <v>医药康养学院</v>
          </cell>
        </row>
        <row r="13535">
          <cell r="H13535" t="str">
            <v>511102200502163615</v>
          </cell>
          <cell r="I13535" t="str">
            <v>医药康养学院</v>
          </cell>
        </row>
        <row r="13536">
          <cell r="H13536" t="str">
            <v>511521200412060736</v>
          </cell>
          <cell r="I13536" t="str">
            <v>医药康养学院</v>
          </cell>
        </row>
        <row r="13537">
          <cell r="H13537" t="str">
            <v>511123200410160670</v>
          </cell>
          <cell r="I13537" t="str">
            <v>医药康养学院</v>
          </cell>
        </row>
        <row r="13538">
          <cell r="H13538" t="str">
            <v>520330200402020227</v>
          </cell>
          <cell r="I13538" t="str">
            <v>医药康养学院</v>
          </cell>
        </row>
        <row r="13539">
          <cell r="H13539" t="str">
            <v>510115200504050025</v>
          </cell>
          <cell r="I13539" t="str">
            <v>医药康养学院</v>
          </cell>
        </row>
        <row r="13540">
          <cell r="H13540" t="str">
            <v>512021200501225188</v>
          </cell>
          <cell r="I13540" t="str">
            <v>医药康养学院</v>
          </cell>
        </row>
        <row r="13541">
          <cell r="H13541" t="str">
            <v>511321200606018148</v>
          </cell>
          <cell r="I13541" t="str">
            <v>医药康养学院</v>
          </cell>
        </row>
        <row r="13542">
          <cell r="H13542" t="str">
            <v>511622200510060045</v>
          </cell>
          <cell r="I13542" t="str">
            <v>医药康养学院</v>
          </cell>
        </row>
        <row r="13543">
          <cell r="H13543" t="str">
            <v>510123200409240066</v>
          </cell>
          <cell r="I13543" t="str">
            <v>医药康养学院</v>
          </cell>
        </row>
        <row r="13544">
          <cell r="H13544" t="str">
            <v>51032220040324276X</v>
          </cell>
          <cell r="I13544" t="str">
            <v>医药康养学院</v>
          </cell>
        </row>
        <row r="13545">
          <cell r="H13545" t="str">
            <v>511323200409162821</v>
          </cell>
          <cell r="I13545" t="str">
            <v>医药康养学院</v>
          </cell>
        </row>
        <row r="13546">
          <cell r="H13546" t="str">
            <v>511321200511200561</v>
          </cell>
          <cell r="I13546" t="str">
            <v>医药康养学院</v>
          </cell>
        </row>
        <row r="13547">
          <cell r="H13547" t="str">
            <v>513434200407015912</v>
          </cell>
          <cell r="I13547" t="str">
            <v>医药康养学院</v>
          </cell>
        </row>
        <row r="13548">
          <cell r="H13548" t="str">
            <v>511725200411104721</v>
          </cell>
          <cell r="I13548" t="str">
            <v>医药康养学院</v>
          </cell>
        </row>
        <row r="13549">
          <cell r="H13549" t="str">
            <v>511381200411141943</v>
          </cell>
          <cell r="I13549" t="str">
            <v>医药康养学院</v>
          </cell>
        </row>
        <row r="13550">
          <cell r="H13550" t="str">
            <v>510722200407096984</v>
          </cell>
          <cell r="I13550" t="str">
            <v>医药康养学院</v>
          </cell>
        </row>
        <row r="13551">
          <cell r="H13551" t="str">
            <v>511111200512252319</v>
          </cell>
          <cell r="I13551" t="str">
            <v>医药康养学院</v>
          </cell>
        </row>
        <row r="13552">
          <cell r="H13552" t="str">
            <v>530627200410082129</v>
          </cell>
          <cell r="I13552" t="str">
            <v>医药康养学院</v>
          </cell>
        </row>
        <row r="13553">
          <cell r="H13553" t="str">
            <v>510181200411220172</v>
          </cell>
          <cell r="I13553" t="str">
            <v>医药康养学院</v>
          </cell>
        </row>
        <row r="13554">
          <cell r="H13554" t="str">
            <v>511322200506277122</v>
          </cell>
          <cell r="I13554" t="str">
            <v>医药康养学院</v>
          </cell>
        </row>
        <row r="13555">
          <cell r="H13555" t="str">
            <v>513435200401203185</v>
          </cell>
          <cell r="I13555" t="str">
            <v>医药康养学院</v>
          </cell>
        </row>
        <row r="13556">
          <cell r="H13556" t="str">
            <v>511325200412012624</v>
          </cell>
          <cell r="I13556" t="str">
            <v>医药康养学院</v>
          </cell>
        </row>
        <row r="13557">
          <cell r="H13557" t="str">
            <v>512021200508032485</v>
          </cell>
          <cell r="I13557" t="str">
            <v>医药康养学院</v>
          </cell>
        </row>
        <row r="13558">
          <cell r="H13558" t="str">
            <v>511725200508122221</v>
          </cell>
          <cell r="I13558" t="str">
            <v>医药康养学院</v>
          </cell>
        </row>
        <row r="13559">
          <cell r="H13559" t="str">
            <v>511922200404014826</v>
          </cell>
          <cell r="I13559" t="str">
            <v>医药康养学院</v>
          </cell>
        </row>
        <row r="13560">
          <cell r="H13560" t="str">
            <v>511922200409120804</v>
          </cell>
          <cell r="I13560" t="str">
            <v>医药康养学院</v>
          </cell>
        </row>
        <row r="13561">
          <cell r="H13561" t="str">
            <v>511922200402073929</v>
          </cell>
          <cell r="I13561" t="str">
            <v>医药康养学院</v>
          </cell>
        </row>
        <row r="13562">
          <cell r="H13562" t="str">
            <v>511922200505170529</v>
          </cell>
          <cell r="I13562" t="str">
            <v>医药康养学院</v>
          </cell>
        </row>
        <row r="13563">
          <cell r="H13563" t="str">
            <v>511133200311120414</v>
          </cell>
          <cell r="I13563" t="str">
            <v>医药康养学院</v>
          </cell>
        </row>
        <row r="13564">
          <cell r="H13564" t="str">
            <v>511722200410250648</v>
          </cell>
          <cell r="I13564" t="str">
            <v>医药康养学院</v>
          </cell>
        </row>
        <row r="13565">
          <cell r="H13565" t="str">
            <v>511723200402050087</v>
          </cell>
          <cell r="I13565" t="str">
            <v>医药康养学院</v>
          </cell>
        </row>
        <row r="13566">
          <cell r="H13566" t="str">
            <v>511521200412140509</v>
          </cell>
          <cell r="I13566" t="str">
            <v>医药康养学院</v>
          </cell>
        </row>
        <row r="13567">
          <cell r="H13567" t="str">
            <v>511722200411140088</v>
          </cell>
          <cell r="I13567" t="str">
            <v>医药康养学院</v>
          </cell>
        </row>
        <row r="13568">
          <cell r="H13568" t="str">
            <v>511722200210157588</v>
          </cell>
          <cell r="I13568" t="str">
            <v>医药康养学院</v>
          </cell>
        </row>
        <row r="13569">
          <cell r="H13569" t="str">
            <v>511722200408252564</v>
          </cell>
          <cell r="I13569" t="str">
            <v>医药康养学院</v>
          </cell>
        </row>
        <row r="13570">
          <cell r="H13570" t="str">
            <v>513437200402148723</v>
          </cell>
          <cell r="I13570" t="str">
            <v>医药康养学院</v>
          </cell>
        </row>
        <row r="13571">
          <cell r="H13571" t="str">
            <v>511781200603288167</v>
          </cell>
          <cell r="I13571" t="str">
            <v>医药康养学院</v>
          </cell>
        </row>
        <row r="13572">
          <cell r="H13572" t="str">
            <v>511724200509063140</v>
          </cell>
          <cell r="I13572" t="str">
            <v>医药康养学院</v>
          </cell>
        </row>
        <row r="13573">
          <cell r="H13573" t="str">
            <v>511781200404222560</v>
          </cell>
          <cell r="I13573" t="str">
            <v>医药康养学院</v>
          </cell>
        </row>
        <row r="13574">
          <cell r="H13574" t="str">
            <v>511723200411085329</v>
          </cell>
          <cell r="I13574" t="str">
            <v>医药康养学院</v>
          </cell>
        </row>
        <row r="13575">
          <cell r="H13575" t="str">
            <v>511724200412203266</v>
          </cell>
          <cell r="I13575" t="str">
            <v>医药康养学院</v>
          </cell>
        </row>
        <row r="13576">
          <cell r="H13576" t="str">
            <v>511723200312104029</v>
          </cell>
          <cell r="I13576" t="str">
            <v>医药康养学院</v>
          </cell>
        </row>
        <row r="13577">
          <cell r="H13577" t="str">
            <v>51152520051106501X</v>
          </cell>
          <cell r="I13577" t="str">
            <v>医药康养学院</v>
          </cell>
        </row>
        <row r="13578">
          <cell r="H13578" t="str">
            <v>511781200506093165</v>
          </cell>
          <cell r="I13578" t="str">
            <v>医药康养学院</v>
          </cell>
        </row>
        <row r="13579">
          <cell r="H13579" t="str">
            <v>511525200504192993</v>
          </cell>
          <cell r="I13579" t="str">
            <v>医药康养学院</v>
          </cell>
        </row>
        <row r="13580">
          <cell r="H13580" t="str">
            <v>511724200410014306</v>
          </cell>
          <cell r="I13580" t="str">
            <v>医药康养学院</v>
          </cell>
        </row>
        <row r="13581">
          <cell r="H13581" t="str">
            <v>511723200307073344</v>
          </cell>
          <cell r="I13581" t="str">
            <v>医药康养学院</v>
          </cell>
        </row>
        <row r="13582">
          <cell r="H13582" t="str">
            <v>513902200310164969</v>
          </cell>
          <cell r="I13582" t="str">
            <v>医药康养学院</v>
          </cell>
        </row>
        <row r="13583">
          <cell r="H13583" t="str">
            <v>513431200311121375</v>
          </cell>
          <cell r="I13583" t="str">
            <v>医药康养学院</v>
          </cell>
        </row>
        <row r="13584">
          <cell r="H13584" t="str">
            <v>511523200411160615</v>
          </cell>
          <cell r="I13584" t="str">
            <v>医药康养学院</v>
          </cell>
        </row>
        <row r="13585">
          <cell r="H13585" t="str">
            <v>510121200512140220</v>
          </cell>
          <cell r="I13585" t="str">
            <v>医药康养学院</v>
          </cell>
        </row>
        <row r="13586">
          <cell r="H13586" t="str">
            <v>513401200412087622</v>
          </cell>
          <cell r="I13586" t="str">
            <v>医药康养学院</v>
          </cell>
        </row>
        <row r="13587">
          <cell r="H13587" t="str">
            <v>512021200611244814</v>
          </cell>
          <cell r="I13587" t="str">
            <v>医药康养学院</v>
          </cell>
        </row>
        <row r="13588">
          <cell r="H13588" t="str">
            <v>511025200510121713</v>
          </cell>
          <cell r="I13588" t="str">
            <v>医药康养学院</v>
          </cell>
        </row>
        <row r="13589">
          <cell r="H13589" t="str">
            <v>511722200607220506</v>
          </cell>
          <cell r="I13589" t="str">
            <v>医药康养学院</v>
          </cell>
        </row>
        <row r="13590">
          <cell r="H13590" t="str">
            <v>513423200403064785</v>
          </cell>
          <cell r="I13590" t="str">
            <v>医药康养学院</v>
          </cell>
        </row>
        <row r="13591">
          <cell r="H13591" t="str">
            <v>511724200408173762</v>
          </cell>
          <cell r="I13591" t="str">
            <v>医药康养学院</v>
          </cell>
        </row>
        <row r="13592">
          <cell r="H13592" t="str">
            <v>511123200508250025</v>
          </cell>
          <cell r="I13592" t="str">
            <v>医药康养学院</v>
          </cell>
        </row>
        <row r="13593">
          <cell r="H13593" t="str">
            <v>513437200203150927</v>
          </cell>
          <cell r="I13593" t="str">
            <v>医药康养学院</v>
          </cell>
        </row>
        <row r="13594">
          <cell r="H13594" t="str">
            <v>511723200409094920</v>
          </cell>
          <cell r="I13594" t="str">
            <v>医药康养学院</v>
          </cell>
        </row>
        <row r="13595">
          <cell r="H13595" t="str">
            <v>511025200311204794</v>
          </cell>
          <cell r="I13595" t="str">
            <v>医药康养学院</v>
          </cell>
        </row>
        <row r="13596">
          <cell r="H13596" t="str">
            <v>510322200412130524</v>
          </cell>
          <cell r="I13596" t="str">
            <v>医药康养学院</v>
          </cell>
        </row>
        <row r="13597">
          <cell r="H13597" t="str">
            <v>51172420050316416X</v>
          </cell>
          <cell r="I13597" t="str">
            <v>医药康养学院</v>
          </cell>
        </row>
        <row r="13598">
          <cell r="H13598" t="str">
            <v>511721200505025447</v>
          </cell>
          <cell r="I13598" t="str">
            <v>医药康养学院</v>
          </cell>
        </row>
        <row r="13599">
          <cell r="H13599" t="str">
            <v>510121200503130186</v>
          </cell>
          <cell r="I13599" t="str">
            <v>医药康养学院</v>
          </cell>
        </row>
        <row r="13600">
          <cell r="H13600" t="str">
            <v>510802200501221323</v>
          </cell>
          <cell r="I13600" t="str">
            <v>医药康养学院</v>
          </cell>
        </row>
        <row r="13601">
          <cell r="H13601" t="str">
            <v>513426200609063824</v>
          </cell>
          <cell r="I13601" t="str">
            <v>医药康养学院</v>
          </cell>
        </row>
        <row r="13602">
          <cell r="H13602" t="str">
            <v>510525200407155444</v>
          </cell>
          <cell r="I13602" t="str">
            <v>医药康养学院</v>
          </cell>
        </row>
        <row r="13603">
          <cell r="H13603" t="str">
            <v>513430200102281034</v>
          </cell>
          <cell r="I13603" t="str">
            <v>医药康养学院</v>
          </cell>
        </row>
        <row r="13604">
          <cell r="H13604" t="str">
            <v>513430200206050820</v>
          </cell>
          <cell r="I13604" t="str">
            <v>医药康养学院</v>
          </cell>
        </row>
        <row r="13605">
          <cell r="H13605" t="str">
            <v>511323200409163082</v>
          </cell>
          <cell r="I13605" t="str">
            <v>医药康养学院</v>
          </cell>
        </row>
        <row r="13606">
          <cell r="H13606" t="str">
            <v>51050320050424706X</v>
          </cell>
          <cell r="I13606" t="str">
            <v>医药康养学院</v>
          </cell>
        </row>
        <row r="13607">
          <cell r="H13607" t="str">
            <v>510131200411140048</v>
          </cell>
          <cell r="I13607" t="str">
            <v>医药康养学院</v>
          </cell>
        </row>
        <row r="13608">
          <cell r="H13608" t="str">
            <v>511681200410243426</v>
          </cell>
          <cell r="I13608" t="str">
            <v>医药康养学院</v>
          </cell>
        </row>
        <row r="13609">
          <cell r="H13609" t="str">
            <v>510723200508300012</v>
          </cell>
          <cell r="I13609" t="str">
            <v>医药康养学院</v>
          </cell>
        </row>
        <row r="13610">
          <cell r="H13610" t="str">
            <v>511525200308150067</v>
          </cell>
          <cell r="I13610" t="str">
            <v>医药康养学院</v>
          </cell>
        </row>
        <row r="13611">
          <cell r="H13611" t="str">
            <v>530628200411243525</v>
          </cell>
          <cell r="I13611" t="str">
            <v>医药康养学院</v>
          </cell>
        </row>
        <row r="13612">
          <cell r="H13612" t="str">
            <v>51032220050419412X</v>
          </cell>
          <cell r="I13612" t="str">
            <v>医药康养学院</v>
          </cell>
        </row>
        <row r="13613">
          <cell r="H13613" t="str">
            <v>511325200505012017</v>
          </cell>
          <cell r="I13613" t="str">
            <v>医药康养学院</v>
          </cell>
        </row>
        <row r="13614">
          <cell r="H13614" t="str">
            <v>511325200505094913</v>
          </cell>
          <cell r="I13614" t="str">
            <v>医药康养学院</v>
          </cell>
        </row>
        <row r="13615">
          <cell r="H13615" t="str">
            <v>513428200309291924</v>
          </cell>
          <cell r="I13615" t="str">
            <v>医药康养学院</v>
          </cell>
        </row>
        <row r="13616">
          <cell r="H13616" t="str">
            <v>513428200305233823</v>
          </cell>
          <cell r="I13616" t="str">
            <v>医药康养学院</v>
          </cell>
        </row>
        <row r="13617">
          <cell r="H13617" t="str">
            <v>510723200410062327</v>
          </cell>
          <cell r="I13617" t="str">
            <v>医药康养学院</v>
          </cell>
        </row>
        <row r="13618">
          <cell r="H13618" t="str">
            <v>510724200409125219</v>
          </cell>
          <cell r="I13618" t="str">
            <v>医药康养学院</v>
          </cell>
        </row>
        <row r="13619">
          <cell r="H13619" t="str">
            <v>51343220031018651X</v>
          </cell>
          <cell r="I13619" t="str">
            <v>医药康养学院</v>
          </cell>
        </row>
        <row r="13620">
          <cell r="H13620" t="str">
            <v>511722200502046708</v>
          </cell>
          <cell r="I13620" t="str">
            <v>医药康养学院</v>
          </cell>
        </row>
        <row r="13621">
          <cell r="H13621" t="str">
            <v>513427200412052810</v>
          </cell>
          <cell r="I13621" t="str">
            <v>医药康养学院</v>
          </cell>
        </row>
        <row r="13622">
          <cell r="H13622" t="str">
            <v>510682200411194422</v>
          </cell>
          <cell r="I13622" t="str">
            <v>医药康养学院</v>
          </cell>
        </row>
        <row r="13623">
          <cell r="H13623" t="str">
            <v>510921200309174744</v>
          </cell>
          <cell r="I13623" t="str">
            <v>医药康养学院</v>
          </cell>
        </row>
        <row r="13624">
          <cell r="H13624" t="str">
            <v>511602200503010044</v>
          </cell>
          <cell r="I13624" t="str">
            <v>医药康养学院</v>
          </cell>
        </row>
        <row r="13625">
          <cell r="H13625" t="str">
            <v>513401200405077426</v>
          </cell>
          <cell r="I13625" t="str">
            <v>医药康养学院</v>
          </cell>
        </row>
        <row r="13626">
          <cell r="H13626" t="str">
            <v>51072520050214201X</v>
          </cell>
          <cell r="I13626" t="str">
            <v>医药康养学院</v>
          </cell>
        </row>
        <row r="13627">
          <cell r="H13627" t="str">
            <v>511321200502253864</v>
          </cell>
          <cell r="I13627" t="str">
            <v>医药康养学院</v>
          </cell>
        </row>
        <row r="13628">
          <cell r="H13628" t="str">
            <v>511529200412091728</v>
          </cell>
          <cell r="I13628" t="str">
            <v>医药康养学院</v>
          </cell>
        </row>
        <row r="13629">
          <cell r="H13629" t="str">
            <v>512002200410244827</v>
          </cell>
          <cell r="I13629" t="str">
            <v>医药康养学院</v>
          </cell>
        </row>
        <row r="13630">
          <cell r="H13630" t="str">
            <v>510823200502157265</v>
          </cell>
          <cell r="I13630" t="str">
            <v>医药康养学院</v>
          </cell>
        </row>
        <row r="13631">
          <cell r="H13631" t="str">
            <v>511025200504150120</v>
          </cell>
          <cell r="I13631" t="str">
            <v>医药康养学院</v>
          </cell>
        </row>
        <row r="13632">
          <cell r="H13632" t="str">
            <v>513123200408102836</v>
          </cell>
          <cell r="I13632" t="str">
            <v>医药康养学院</v>
          </cell>
        </row>
        <row r="13633">
          <cell r="H13633" t="str">
            <v>510422200409247620</v>
          </cell>
          <cell r="I13633" t="str">
            <v>医药康养学院</v>
          </cell>
        </row>
        <row r="13634">
          <cell r="H13634" t="str">
            <v>510724200412244614</v>
          </cell>
          <cell r="I13634" t="str">
            <v>医药康养学院</v>
          </cell>
        </row>
        <row r="13635">
          <cell r="H13635" t="str">
            <v>513434200311207506</v>
          </cell>
          <cell r="I13635" t="str">
            <v>医药康养学院</v>
          </cell>
        </row>
        <row r="13636">
          <cell r="H13636" t="str">
            <v>510722200406230651</v>
          </cell>
          <cell r="I13636" t="str">
            <v>医药康养学院</v>
          </cell>
        </row>
        <row r="13637">
          <cell r="H13637" t="str">
            <v>511622200403298920</v>
          </cell>
          <cell r="I13637" t="str">
            <v>医药康养学院</v>
          </cell>
        </row>
        <row r="13638">
          <cell r="H13638" t="str">
            <v>51172220050613860X</v>
          </cell>
          <cell r="I13638" t="str">
            <v>医药康养学院</v>
          </cell>
        </row>
        <row r="13639">
          <cell r="H13639" t="str">
            <v>511304200403043427</v>
          </cell>
          <cell r="I13639" t="str">
            <v>医药康养学院</v>
          </cell>
        </row>
        <row r="13640">
          <cell r="H13640" t="str">
            <v>513229200404200811</v>
          </cell>
          <cell r="I13640" t="str">
            <v>医药康养学院</v>
          </cell>
        </row>
        <row r="13641">
          <cell r="H13641" t="str">
            <v>510723200506120958</v>
          </cell>
          <cell r="I13641" t="str">
            <v>医药康养学院</v>
          </cell>
        </row>
        <row r="13642">
          <cell r="H13642" t="str">
            <v>511123200412056885</v>
          </cell>
          <cell r="I13642" t="str">
            <v>医药康养学院</v>
          </cell>
        </row>
        <row r="13643">
          <cell r="H13643" t="str">
            <v>510722200510242302</v>
          </cell>
          <cell r="I13643" t="str">
            <v>医药康养学院</v>
          </cell>
        </row>
        <row r="13644">
          <cell r="H13644" t="str">
            <v>511602200506092129</v>
          </cell>
          <cell r="I13644" t="str">
            <v>医药康养学院</v>
          </cell>
        </row>
        <row r="13645">
          <cell r="H13645" t="str">
            <v>511325200501141145</v>
          </cell>
          <cell r="I13645" t="str">
            <v>医药康养学院</v>
          </cell>
        </row>
        <row r="13646">
          <cell r="H13646" t="str">
            <v>513430200401024011</v>
          </cell>
          <cell r="I13646" t="str">
            <v>医药康养学院</v>
          </cell>
        </row>
        <row r="13647">
          <cell r="H13647" t="str">
            <v>511102200506297725</v>
          </cell>
          <cell r="I13647" t="str">
            <v>医药康养学院</v>
          </cell>
        </row>
        <row r="13648">
          <cell r="H13648" t="str">
            <v>510411200409015812</v>
          </cell>
          <cell r="I13648" t="str">
            <v>医药康养学院</v>
          </cell>
        </row>
        <row r="13649">
          <cell r="H13649" t="str">
            <v>513430200401196243</v>
          </cell>
          <cell r="I13649" t="str">
            <v>医药康养学院</v>
          </cell>
        </row>
        <row r="13650">
          <cell r="H13650" t="str">
            <v>513822200501120010</v>
          </cell>
          <cell r="I13650" t="str">
            <v>医药康养学院</v>
          </cell>
        </row>
        <row r="13651">
          <cell r="H13651" t="str">
            <v>51052220040723985X</v>
          </cell>
          <cell r="I13651" t="str">
            <v>医药康养学院</v>
          </cell>
        </row>
        <row r="13652">
          <cell r="H13652" t="str">
            <v>511102200408080733</v>
          </cell>
          <cell r="I13652" t="str">
            <v>医药康养学院</v>
          </cell>
        </row>
        <row r="13653">
          <cell r="H13653" t="str">
            <v>512021200509266910</v>
          </cell>
          <cell r="I13653" t="str">
            <v>医药康养学院</v>
          </cell>
        </row>
        <row r="13654">
          <cell r="H13654" t="str">
            <v>511323200509030738</v>
          </cell>
          <cell r="I13654" t="str">
            <v>医药康养学院</v>
          </cell>
        </row>
        <row r="13655">
          <cell r="H13655" t="str">
            <v>511322200508105025</v>
          </cell>
          <cell r="I13655" t="str">
            <v>医药康养学院</v>
          </cell>
        </row>
        <row r="13656">
          <cell r="H13656" t="str">
            <v>510823200401107429</v>
          </cell>
          <cell r="I13656" t="str">
            <v>医药康养学院</v>
          </cell>
        </row>
        <row r="13657">
          <cell r="H13657" t="str">
            <v>510823200503307421</v>
          </cell>
          <cell r="I13657" t="str">
            <v>医药康养学院</v>
          </cell>
        </row>
        <row r="13658">
          <cell r="H13658" t="str">
            <v>511325200406255726</v>
          </cell>
          <cell r="I13658" t="str">
            <v>医药康养学院</v>
          </cell>
        </row>
        <row r="13659">
          <cell r="H13659" t="str">
            <v>511111200410233731</v>
          </cell>
          <cell r="I13659" t="str">
            <v>医药康养学院</v>
          </cell>
        </row>
        <row r="13660">
          <cell r="H13660" t="str">
            <v>510724200409080049</v>
          </cell>
          <cell r="I13660" t="str">
            <v>医药康养学院</v>
          </cell>
        </row>
        <row r="13661">
          <cell r="H13661" t="str">
            <v>510724200509013425</v>
          </cell>
          <cell r="I13661" t="str">
            <v>医药康养学院</v>
          </cell>
        </row>
        <row r="13662">
          <cell r="H13662" t="str">
            <v>513437200312223929</v>
          </cell>
          <cell r="I13662" t="str">
            <v>医药康养学院</v>
          </cell>
        </row>
        <row r="13663">
          <cell r="H13663" t="str">
            <v>513437200503213221</v>
          </cell>
          <cell r="I13663" t="str">
            <v>医药康养学院</v>
          </cell>
        </row>
        <row r="13664">
          <cell r="H13664" t="str">
            <v>511321200407162462</v>
          </cell>
          <cell r="I13664" t="str">
            <v>医药康养学院</v>
          </cell>
        </row>
        <row r="13665">
          <cell r="H13665" t="str">
            <v>511323200411284529</v>
          </cell>
          <cell r="I13665" t="str">
            <v>医药康养学院</v>
          </cell>
        </row>
        <row r="13666">
          <cell r="H13666" t="str">
            <v>513437200409211924</v>
          </cell>
          <cell r="I13666" t="str">
            <v>医药康养学院</v>
          </cell>
        </row>
        <row r="13667">
          <cell r="H13667" t="str">
            <v>511323200407054528</v>
          </cell>
          <cell r="I13667" t="str">
            <v>医药康养学院</v>
          </cell>
        </row>
        <row r="13668">
          <cell r="H13668" t="str">
            <v>511725200403047528</v>
          </cell>
          <cell r="I13668" t="str">
            <v>医药康养学院</v>
          </cell>
        </row>
        <row r="13669">
          <cell r="H13669" t="str">
            <v>511304200305201428</v>
          </cell>
          <cell r="I13669" t="str">
            <v>医药康养学院</v>
          </cell>
        </row>
        <row r="13670">
          <cell r="H13670" t="str">
            <v>511303200506130922</v>
          </cell>
          <cell r="I13670" t="str">
            <v>医药康养学院</v>
          </cell>
        </row>
        <row r="13671">
          <cell r="H13671" t="str">
            <v>510904200510017146</v>
          </cell>
          <cell r="I13671" t="str">
            <v>医药康养学院</v>
          </cell>
        </row>
        <row r="13672">
          <cell r="H13672" t="str">
            <v>511123200402091812</v>
          </cell>
          <cell r="I13672" t="str">
            <v>医药康养学院</v>
          </cell>
        </row>
        <row r="13673">
          <cell r="H13673" t="str">
            <v>511323200509254926</v>
          </cell>
          <cell r="I13673" t="str">
            <v>医药康养学院</v>
          </cell>
        </row>
        <row r="13674">
          <cell r="H13674" t="str">
            <v>511725200511160640</v>
          </cell>
          <cell r="I13674" t="str">
            <v>医药康养学院</v>
          </cell>
        </row>
        <row r="13675">
          <cell r="H13675" t="str">
            <v>511325200505142129</v>
          </cell>
          <cell r="I13675" t="str">
            <v>医药康养学院</v>
          </cell>
        </row>
        <row r="13676">
          <cell r="H13676" t="str">
            <v>513437200507060023</v>
          </cell>
          <cell r="I13676" t="str">
            <v>医药康养学院</v>
          </cell>
        </row>
        <row r="13677">
          <cell r="H13677" t="str">
            <v>511602200410131744</v>
          </cell>
          <cell r="I13677" t="str">
            <v>医药康养学院</v>
          </cell>
        </row>
        <row r="13678">
          <cell r="H13678" t="str">
            <v>513437200406273222</v>
          </cell>
          <cell r="I13678" t="str">
            <v>医药康养学院</v>
          </cell>
        </row>
        <row r="13679">
          <cell r="H13679" t="str">
            <v>511304200305114228</v>
          </cell>
          <cell r="I13679" t="str">
            <v>医药康养学院</v>
          </cell>
        </row>
        <row r="13680">
          <cell r="H13680" t="str">
            <v>511826200508260829</v>
          </cell>
          <cell r="I13680" t="str">
            <v>人文艺术学院</v>
          </cell>
        </row>
        <row r="13681">
          <cell r="H13681" t="str">
            <v>512081200504241964</v>
          </cell>
          <cell r="I13681" t="str">
            <v>医药康养学院</v>
          </cell>
        </row>
        <row r="13682">
          <cell r="H13682" t="str">
            <v>513334200003111224</v>
          </cell>
          <cell r="I13682" t="str">
            <v>医药康养学院</v>
          </cell>
        </row>
        <row r="13683">
          <cell r="H13683" t="str">
            <v>510727200511115024</v>
          </cell>
          <cell r="I13683" t="str">
            <v>人文艺术学院</v>
          </cell>
        </row>
        <row r="13684">
          <cell r="H13684" t="str">
            <v>511304200503181624</v>
          </cell>
          <cell r="I13684" t="str">
            <v>医药康养学院</v>
          </cell>
        </row>
        <row r="13685">
          <cell r="H13685" t="str">
            <v>510724200506232024</v>
          </cell>
          <cell r="I13685" t="str">
            <v>医药康养学院</v>
          </cell>
        </row>
        <row r="13686">
          <cell r="H13686" t="str">
            <v>522125200410130135</v>
          </cell>
          <cell r="I13686" t="str">
            <v>医药康养学院</v>
          </cell>
        </row>
        <row r="13687">
          <cell r="H13687" t="str">
            <v>511132200412170019</v>
          </cell>
          <cell r="I13687" t="str">
            <v>医药康养学院</v>
          </cell>
        </row>
        <row r="13688">
          <cell r="H13688" t="str">
            <v>513434200309202706</v>
          </cell>
          <cell r="I13688" t="str">
            <v>医药康养学院</v>
          </cell>
        </row>
        <row r="13689">
          <cell r="H13689" t="str">
            <v>510727200409160814</v>
          </cell>
          <cell r="I13689" t="str">
            <v>医药康养学院</v>
          </cell>
        </row>
        <row r="13690">
          <cell r="H13690" t="str">
            <v>510184200501220132</v>
          </cell>
          <cell r="I13690" t="str">
            <v>医药康养学院</v>
          </cell>
        </row>
        <row r="13691">
          <cell r="H13691" t="str">
            <v>510521200504155854</v>
          </cell>
          <cell r="I13691" t="str">
            <v>医药康养学院</v>
          </cell>
        </row>
        <row r="13692">
          <cell r="H13692" t="str">
            <v>513425200303271018</v>
          </cell>
          <cell r="I13692" t="str">
            <v>医药康养学院</v>
          </cell>
        </row>
        <row r="13693">
          <cell r="H13693" t="str">
            <v>510521200309107996</v>
          </cell>
          <cell r="I13693" t="str">
            <v>医药康养学院</v>
          </cell>
        </row>
        <row r="13694">
          <cell r="H13694" t="str">
            <v>511325200505072212</v>
          </cell>
          <cell r="I13694" t="str">
            <v>医药康养学院</v>
          </cell>
        </row>
        <row r="13695">
          <cell r="H13695" t="str">
            <v>511621200502164630</v>
          </cell>
          <cell r="I13695" t="str">
            <v>医药康养学院</v>
          </cell>
        </row>
        <row r="13696">
          <cell r="H13696" t="str">
            <v>511325200510012919</v>
          </cell>
          <cell r="I13696" t="str">
            <v>医药康养学院</v>
          </cell>
        </row>
        <row r="13697">
          <cell r="H13697" t="str">
            <v>511323200504150036</v>
          </cell>
          <cell r="I13697" t="str">
            <v>医药康养学院</v>
          </cell>
        </row>
        <row r="13698">
          <cell r="H13698" t="str">
            <v>511325200410073116</v>
          </cell>
          <cell r="I13698" t="str">
            <v>医药康养学院</v>
          </cell>
        </row>
        <row r="13699">
          <cell r="H13699" t="str">
            <v>511325200509143516</v>
          </cell>
          <cell r="I13699" t="str">
            <v>医药康养学院</v>
          </cell>
        </row>
        <row r="13700">
          <cell r="H13700" t="str">
            <v>510411200403140815</v>
          </cell>
          <cell r="I13700" t="str">
            <v>医药康养学院</v>
          </cell>
        </row>
        <row r="13701">
          <cell r="H13701" t="str">
            <v>51111120050123553X</v>
          </cell>
          <cell r="I13701" t="str">
            <v>医药康养学院</v>
          </cell>
        </row>
        <row r="13702">
          <cell r="H13702" t="str">
            <v>511423200506130915</v>
          </cell>
          <cell r="I13702" t="str">
            <v>医药康养学院</v>
          </cell>
        </row>
        <row r="13703">
          <cell r="H13703" t="str">
            <v>511102200505313615</v>
          </cell>
          <cell r="I13703" t="str">
            <v>医药康养学院</v>
          </cell>
        </row>
        <row r="13704">
          <cell r="H13704" t="str">
            <v>510903200408187759</v>
          </cell>
          <cell r="I13704" t="str">
            <v>医药康养学院</v>
          </cell>
        </row>
        <row r="13705">
          <cell r="H13705" t="str">
            <v>511526200501150719</v>
          </cell>
          <cell r="I13705" t="str">
            <v>医药康养学院</v>
          </cell>
        </row>
        <row r="13706">
          <cell r="H13706" t="str">
            <v>510921200512235223</v>
          </cell>
          <cell r="I13706" t="str">
            <v>医药康养学院</v>
          </cell>
        </row>
        <row r="13707">
          <cell r="H13707" t="str">
            <v>513326200312103025</v>
          </cell>
          <cell r="I13707" t="str">
            <v>医药康养学院</v>
          </cell>
        </row>
        <row r="13708">
          <cell r="H13708" t="str">
            <v>510114200507190086</v>
          </cell>
          <cell r="I13708" t="str">
            <v>医药康养学院</v>
          </cell>
        </row>
        <row r="13709">
          <cell r="H13709" t="str">
            <v>513221200501241024</v>
          </cell>
          <cell r="I13709" t="str">
            <v>医药康养学院</v>
          </cell>
        </row>
        <row r="13710">
          <cell r="H13710" t="str">
            <v>511621200504016826</v>
          </cell>
          <cell r="I13710" t="str">
            <v>医药康养学院</v>
          </cell>
        </row>
        <row r="13711">
          <cell r="H13711" t="str">
            <v>511123200311070661</v>
          </cell>
          <cell r="I13711" t="str">
            <v>医药康养学院</v>
          </cell>
        </row>
        <row r="13712">
          <cell r="H13712" t="str">
            <v>510626200401133588</v>
          </cell>
          <cell r="I13712" t="str">
            <v>医药康养学院</v>
          </cell>
        </row>
        <row r="13713">
          <cell r="H13713" t="str">
            <v>513435200410162928</v>
          </cell>
          <cell r="I13713" t="str">
            <v>医药康养学院</v>
          </cell>
        </row>
        <row r="13714">
          <cell r="H13714" t="str">
            <v>510626200501145287</v>
          </cell>
          <cell r="I13714" t="str">
            <v>医药康养学院</v>
          </cell>
        </row>
        <row r="13715">
          <cell r="H13715" t="str">
            <v>513435200511220824</v>
          </cell>
          <cell r="I13715" t="str">
            <v>医药康养学院</v>
          </cell>
        </row>
        <row r="13716">
          <cell r="H13716" t="str">
            <v>510521200503092548</v>
          </cell>
          <cell r="I13716" t="str">
            <v>医药康养学院</v>
          </cell>
        </row>
        <row r="13717">
          <cell r="H13717" t="str">
            <v>510703200408271247</v>
          </cell>
          <cell r="I13717" t="str">
            <v>医药康养学院</v>
          </cell>
        </row>
        <row r="13718">
          <cell r="H13718" t="str">
            <v>511528200411264424</v>
          </cell>
          <cell r="I13718" t="str">
            <v>医药康养学院</v>
          </cell>
        </row>
        <row r="13719">
          <cell r="H13719" t="str">
            <v>511521200406237144</v>
          </cell>
          <cell r="I13719" t="str">
            <v>医药康养学院</v>
          </cell>
        </row>
        <row r="13720">
          <cell r="H13720" t="str">
            <v>511681200505180026</v>
          </cell>
          <cell r="I13720" t="str">
            <v>医药康养学院</v>
          </cell>
        </row>
        <row r="13721">
          <cell r="H13721" t="str">
            <v>511725200411207720</v>
          </cell>
          <cell r="I13721" t="str">
            <v>医药康养学院</v>
          </cell>
        </row>
        <row r="13722">
          <cell r="H13722" t="str">
            <v>510525200307078509</v>
          </cell>
          <cell r="I13722" t="str">
            <v>医药康养学院</v>
          </cell>
        </row>
        <row r="13723">
          <cell r="H13723" t="str">
            <v>510322200411085987</v>
          </cell>
          <cell r="I13723" t="str">
            <v>医药康养学院</v>
          </cell>
        </row>
        <row r="13724">
          <cell r="H13724" t="str">
            <v>510823200506072402</v>
          </cell>
          <cell r="I13724" t="str">
            <v>医药康养学院</v>
          </cell>
        </row>
        <row r="13725">
          <cell r="H13725" t="str">
            <v>510823200412036742</v>
          </cell>
          <cell r="I13725" t="str">
            <v>医药康养学院</v>
          </cell>
        </row>
        <row r="13726">
          <cell r="H13726" t="str">
            <v>510823200509073881</v>
          </cell>
          <cell r="I13726" t="str">
            <v>医药康养学院</v>
          </cell>
        </row>
        <row r="13727">
          <cell r="H13727" t="str">
            <v>500101200603215729</v>
          </cell>
          <cell r="I13727" t="str">
            <v>医药康养学院</v>
          </cell>
        </row>
        <row r="13728">
          <cell r="H13728" t="str">
            <v>511025200510145109</v>
          </cell>
          <cell r="I13728" t="str">
            <v>医药康养学院</v>
          </cell>
        </row>
        <row r="13729">
          <cell r="H13729" t="str">
            <v>510322200508210529</v>
          </cell>
          <cell r="I13729" t="str">
            <v>医药康养学院</v>
          </cell>
        </row>
        <row r="13730">
          <cell r="H13730" t="str">
            <v>513434200406173783</v>
          </cell>
          <cell r="I13730" t="str">
            <v>医药康养学院</v>
          </cell>
        </row>
        <row r="13731">
          <cell r="H13731" t="str">
            <v>511133200405190229</v>
          </cell>
          <cell r="I13731" t="str">
            <v>医药康养学院</v>
          </cell>
        </row>
        <row r="13732">
          <cell r="H13732" t="str">
            <v>370829200410194925</v>
          </cell>
          <cell r="I13732" t="str">
            <v>医药康养学院</v>
          </cell>
        </row>
        <row r="13733">
          <cell r="H13733" t="str">
            <v>511325200502070326</v>
          </cell>
          <cell r="I13733" t="str">
            <v>医药康养学院</v>
          </cell>
        </row>
        <row r="13734">
          <cell r="H13734" t="str">
            <v>511133200411030221</v>
          </cell>
          <cell r="I13734" t="str">
            <v>医药康养学院</v>
          </cell>
        </row>
        <row r="13735">
          <cell r="H13735" t="str">
            <v>510422200403287920</v>
          </cell>
          <cell r="I13735" t="str">
            <v>医药康养学院</v>
          </cell>
        </row>
        <row r="13736">
          <cell r="H13736" t="str">
            <v>520330200406249889</v>
          </cell>
          <cell r="I13736" t="str">
            <v>医药康养学院</v>
          </cell>
        </row>
        <row r="13737">
          <cell r="H13737" t="str">
            <v>511602200401292124</v>
          </cell>
          <cell r="I13737" t="str">
            <v>医药康养学院</v>
          </cell>
        </row>
        <row r="13738">
          <cell r="H13738" t="str">
            <v>513233200504250722</v>
          </cell>
          <cell r="I13738" t="str">
            <v>医药康养学院</v>
          </cell>
        </row>
        <row r="13739">
          <cell r="H13739" t="str">
            <v>513233200404160324</v>
          </cell>
          <cell r="I13739" t="str">
            <v>医药康养学院</v>
          </cell>
        </row>
        <row r="13740">
          <cell r="H13740" t="str">
            <v>511527200510210011</v>
          </cell>
          <cell r="I13740" t="str">
            <v>医药康养学院</v>
          </cell>
        </row>
        <row r="13741">
          <cell r="H13741" t="str">
            <v>510811200502040010</v>
          </cell>
          <cell r="I13741" t="str">
            <v>医药康养学院</v>
          </cell>
        </row>
        <row r="13742">
          <cell r="H13742" t="str">
            <v>511112200409203216</v>
          </cell>
          <cell r="I13742" t="str">
            <v>医药康养学院</v>
          </cell>
        </row>
        <row r="13743">
          <cell r="H13743" t="str">
            <v>510422200409250416</v>
          </cell>
          <cell r="I13743" t="str">
            <v>医药康养学院</v>
          </cell>
        </row>
        <row r="13744">
          <cell r="H13744" t="str">
            <v>511028200403172012</v>
          </cell>
          <cell r="I13744" t="str">
            <v>医药康养学院</v>
          </cell>
        </row>
        <row r="13745">
          <cell r="H13745" t="str">
            <v>511011200408073550</v>
          </cell>
          <cell r="I13745" t="str">
            <v>医药康养学院</v>
          </cell>
        </row>
        <row r="13746">
          <cell r="H13746" t="str">
            <v>513325200411296014</v>
          </cell>
          <cell r="I13746" t="str">
            <v>医药康养学院</v>
          </cell>
        </row>
        <row r="13747">
          <cell r="H13747" t="str">
            <v>513325200212056018</v>
          </cell>
          <cell r="I13747" t="str">
            <v>医药康养学院</v>
          </cell>
        </row>
        <row r="13748">
          <cell r="H13748" t="str">
            <v>510322200412095757</v>
          </cell>
          <cell r="I13748" t="str">
            <v>医药康养学院</v>
          </cell>
        </row>
        <row r="13749">
          <cell r="H13749" t="str">
            <v>510322200405284111</v>
          </cell>
          <cell r="I13749" t="str">
            <v>医药康养学院</v>
          </cell>
        </row>
        <row r="13750">
          <cell r="H13750" t="str">
            <v>513232200501050710</v>
          </cell>
          <cell r="I13750" t="str">
            <v>医药康养学院</v>
          </cell>
        </row>
        <row r="13751">
          <cell r="H13751" t="str">
            <v>510824200601028019</v>
          </cell>
          <cell r="I13751" t="str">
            <v>医药康养学院</v>
          </cell>
        </row>
        <row r="13752">
          <cell r="H13752" t="str">
            <v>510811200401124274</v>
          </cell>
          <cell r="I13752" t="str">
            <v>医药康养学院</v>
          </cell>
        </row>
        <row r="13753">
          <cell r="H13753" t="str">
            <v>510802200504085910</v>
          </cell>
          <cell r="I13753" t="str">
            <v>医药康养学院</v>
          </cell>
        </row>
        <row r="13754">
          <cell r="H13754" t="str">
            <v>510802200509040017</v>
          </cell>
          <cell r="I13754" t="str">
            <v>医药康养学院</v>
          </cell>
        </row>
        <row r="13755">
          <cell r="H13755" t="str">
            <v>510811200408312913</v>
          </cell>
          <cell r="I13755" t="str">
            <v>医药康养学院</v>
          </cell>
        </row>
        <row r="13756">
          <cell r="H13756" t="str">
            <v>511123200506075753</v>
          </cell>
          <cell r="I13756" t="str">
            <v>医药康养学院</v>
          </cell>
        </row>
        <row r="13757">
          <cell r="H13757" t="str">
            <v>511527200510280327</v>
          </cell>
          <cell r="I13757" t="str">
            <v>医药康养学院</v>
          </cell>
        </row>
        <row r="13758">
          <cell r="H13758" t="str">
            <v>511527200305170823</v>
          </cell>
          <cell r="I13758" t="str">
            <v>医药康养学院</v>
          </cell>
        </row>
        <row r="13759">
          <cell r="H13759" t="str">
            <v>513324200312072027</v>
          </cell>
          <cell r="I13759" t="str">
            <v>医药康养学院</v>
          </cell>
        </row>
        <row r="13760">
          <cell r="H13760" t="str">
            <v>511527200502183826</v>
          </cell>
          <cell r="I13760" t="str">
            <v>医药康养学院</v>
          </cell>
        </row>
        <row r="13761">
          <cell r="H13761" t="str">
            <v>512021200508138327</v>
          </cell>
          <cell r="I13761" t="str">
            <v>医药康养学院</v>
          </cell>
        </row>
        <row r="13762">
          <cell r="H13762" t="str">
            <v>511623200508280029</v>
          </cell>
          <cell r="I13762" t="str">
            <v>医药康养学院</v>
          </cell>
        </row>
        <row r="13763">
          <cell r="H13763" t="str">
            <v>511133200403275229</v>
          </cell>
          <cell r="I13763" t="str">
            <v>医药康养学院</v>
          </cell>
        </row>
        <row r="13764">
          <cell r="H13764" t="str">
            <v>511123200501230662</v>
          </cell>
          <cell r="I13764" t="str">
            <v>医药康养学院</v>
          </cell>
        </row>
        <row r="13765">
          <cell r="H13765" t="str">
            <v>511129200308250221</v>
          </cell>
          <cell r="I13765" t="str">
            <v>医药康养学院</v>
          </cell>
        </row>
        <row r="13766">
          <cell r="H13766" t="str">
            <v>513324200303102423</v>
          </cell>
          <cell r="I13766" t="str">
            <v>医药康养学院</v>
          </cell>
        </row>
        <row r="13767">
          <cell r="H13767" t="str">
            <v>512002200412073320</v>
          </cell>
          <cell r="I13767" t="str">
            <v>医药康养学院</v>
          </cell>
        </row>
        <row r="13768">
          <cell r="H13768" t="str">
            <v>511323200503266328</v>
          </cell>
          <cell r="I13768" t="str">
            <v>医药康养学院</v>
          </cell>
        </row>
        <row r="13769">
          <cell r="H13769" t="str">
            <v>511522200407155569</v>
          </cell>
          <cell r="I13769" t="str">
            <v>医药康养学院</v>
          </cell>
        </row>
        <row r="13770">
          <cell r="H13770" t="str">
            <v>510524200405210642</v>
          </cell>
          <cell r="I13770" t="str">
            <v>医药康养学院</v>
          </cell>
        </row>
        <row r="13771">
          <cell r="H13771" t="str">
            <v>513228200411193422</v>
          </cell>
          <cell r="I13771" t="str">
            <v>医药康养学院</v>
          </cell>
        </row>
        <row r="13772">
          <cell r="H13772" t="str">
            <v>511024200507083123</v>
          </cell>
          <cell r="I13772" t="str">
            <v>医药康养学院</v>
          </cell>
        </row>
        <row r="13773">
          <cell r="H13773" t="str">
            <v>510115200508070066</v>
          </cell>
          <cell r="I13773" t="str">
            <v>医药康养学院</v>
          </cell>
        </row>
        <row r="13774">
          <cell r="H13774" t="str">
            <v>511523200502264903</v>
          </cell>
          <cell r="I13774" t="str">
            <v>医药康养学院</v>
          </cell>
        </row>
        <row r="13775">
          <cell r="H13775" t="str">
            <v>511525200412118083</v>
          </cell>
          <cell r="I13775" t="str">
            <v>医药康养学院</v>
          </cell>
        </row>
        <row r="13776">
          <cell r="H13776" t="str">
            <v>511111200505050022</v>
          </cell>
          <cell r="I13776" t="str">
            <v>医药康养学院</v>
          </cell>
        </row>
        <row r="13777">
          <cell r="H13777" t="str">
            <v>511132200302141428</v>
          </cell>
          <cell r="I13777" t="str">
            <v>医药康养学院</v>
          </cell>
        </row>
        <row r="13778">
          <cell r="H13778" t="str">
            <v>530522200512143140</v>
          </cell>
          <cell r="I13778" t="str">
            <v>医药康养学院</v>
          </cell>
        </row>
        <row r="13779">
          <cell r="H13779" t="str">
            <v>500234200407153404</v>
          </cell>
          <cell r="I13779" t="str">
            <v>医药康养学院</v>
          </cell>
        </row>
        <row r="13780">
          <cell r="H13780" t="str">
            <v>511111200510040021</v>
          </cell>
          <cell r="I13780" t="str">
            <v>医药康养学院</v>
          </cell>
        </row>
        <row r="13781">
          <cell r="H13781" t="str">
            <v>513426200505310317</v>
          </cell>
          <cell r="I13781" t="str">
            <v>医药康养学院</v>
          </cell>
        </row>
        <row r="13782">
          <cell r="H13782" t="str">
            <v>513422200406055618</v>
          </cell>
          <cell r="I13782" t="str">
            <v>医药康养学院</v>
          </cell>
        </row>
        <row r="13783">
          <cell r="H13783" t="str">
            <v>51323020011123081X</v>
          </cell>
          <cell r="I13783" t="str">
            <v>医药康养学院</v>
          </cell>
        </row>
        <row r="13784">
          <cell r="H13784" t="str">
            <v>513330200405112910</v>
          </cell>
          <cell r="I13784" t="str">
            <v>医药康养学院</v>
          </cell>
        </row>
        <row r="13785">
          <cell r="H13785" t="str">
            <v>510521200410243431</v>
          </cell>
          <cell r="I13785" t="str">
            <v>医药康养学院</v>
          </cell>
        </row>
        <row r="13786">
          <cell r="H13786" t="str">
            <v>510521200411165359</v>
          </cell>
          <cell r="I13786" t="str">
            <v>医药康养学院</v>
          </cell>
        </row>
        <row r="13787">
          <cell r="H13787" t="str">
            <v>510504200408113017</v>
          </cell>
          <cell r="I13787" t="str">
            <v>医药康养学院</v>
          </cell>
        </row>
        <row r="13788">
          <cell r="H13788" t="str">
            <v>513221200408020219</v>
          </cell>
          <cell r="I13788" t="str">
            <v>医药康养学院</v>
          </cell>
        </row>
        <row r="13789">
          <cell r="H13789" t="str">
            <v>510106200506250067</v>
          </cell>
          <cell r="I13789" t="str">
            <v>医药康养学院</v>
          </cell>
        </row>
        <row r="13790">
          <cell r="H13790" t="str">
            <v>51342920030605302X</v>
          </cell>
          <cell r="I13790" t="str">
            <v>医药康养学院</v>
          </cell>
        </row>
        <row r="13791">
          <cell r="H13791" t="str">
            <v>511323200404064042</v>
          </cell>
          <cell r="I13791" t="str">
            <v>医药康养学院</v>
          </cell>
        </row>
        <row r="13792">
          <cell r="H13792" t="str">
            <v>52033020040720982X</v>
          </cell>
          <cell r="I13792" t="str">
            <v>医药康养学院</v>
          </cell>
        </row>
        <row r="13793">
          <cell r="H13793" t="str">
            <v>510502200412026028</v>
          </cell>
          <cell r="I13793" t="str">
            <v>医药康养学院</v>
          </cell>
        </row>
        <row r="13794">
          <cell r="H13794" t="str">
            <v>51052520030713032X</v>
          </cell>
          <cell r="I13794" t="str">
            <v>医药康养学院</v>
          </cell>
        </row>
        <row r="13795">
          <cell r="H13795" t="str">
            <v>510503200402166701</v>
          </cell>
          <cell r="I13795" t="str">
            <v>医药康养学院</v>
          </cell>
        </row>
        <row r="13796">
          <cell r="H13796" t="str">
            <v>511621200510278080</v>
          </cell>
          <cell r="I13796" t="str">
            <v>医药康养学院</v>
          </cell>
        </row>
        <row r="13797">
          <cell r="H13797" t="str">
            <v>51162120040706456X</v>
          </cell>
          <cell r="I13797" t="str">
            <v>医药康养学院</v>
          </cell>
        </row>
        <row r="13798">
          <cell r="H13798" t="str">
            <v>51130420060219122X</v>
          </cell>
          <cell r="I13798" t="str">
            <v>医药康养学院</v>
          </cell>
        </row>
        <row r="13799">
          <cell r="H13799" t="str">
            <v>511822200507073022</v>
          </cell>
          <cell r="I13799" t="str">
            <v>医药康养学院</v>
          </cell>
        </row>
        <row r="13800">
          <cell r="H13800" t="str">
            <v>511502200412054548</v>
          </cell>
          <cell r="I13800" t="str">
            <v>医药康养学院</v>
          </cell>
        </row>
        <row r="13801">
          <cell r="H13801" t="str">
            <v>510524200304161423</v>
          </cell>
          <cell r="I13801" t="str">
            <v>医药康养学院</v>
          </cell>
        </row>
        <row r="13802">
          <cell r="H13802" t="str">
            <v>511528200408270647</v>
          </cell>
          <cell r="I13802" t="str">
            <v>医药康养学院</v>
          </cell>
        </row>
        <row r="13803">
          <cell r="H13803" t="str">
            <v>510503200411305267</v>
          </cell>
          <cell r="I13803" t="str">
            <v>医药康养学院</v>
          </cell>
        </row>
        <row r="13804">
          <cell r="H13804" t="str">
            <v>510504200410274020</v>
          </cell>
          <cell r="I13804" t="str">
            <v>医药康养学院</v>
          </cell>
        </row>
        <row r="13805">
          <cell r="H13805" t="str">
            <v>510824200406136647</v>
          </cell>
          <cell r="I13805" t="str">
            <v>医药康养学院</v>
          </cell>
        </row>
        <row r="13806">
          <cell r="H13806" t="str">
            <v>510521200408153445</v>
          </cell>
          <cell r="I13806" t="str">
            <v>医药康养学院</v>
          </cell>
        </row>
        <row r="13807">
          <cell r="H13807" t="str">
            <v>51200220041123046X</v>
          </cell>
          <cell r="I13807" t="str">
            <v>医药康养学院</v>
          </cell>
        </row>
        <row r="13808">
          <cell r="H13808" t="str">
            <v>512002200508281087</v>
          </cell>
          <cell r="I13808" t="str">
            <v>医药康养学院</v>
          </cell>
        </row>
        <row r="13809">
          <cell r="H13809" t="str">
            <v>511303200501252568</v>
          </cell>
          <cell r="I13809" t="str">
            <v>医药康养学院</v>
          </cell>
        </row>
        <row r="13810">
          <cell r="H13810" t="str">
            <v>513431200304231322</v>
          </cell>
          <cell r="I13810" t="str">
            <v>医药康养学院</v>
          </cell>
        </row>
        <row r="13811">
          <cell r="H13811" t="str">
            <v>511721200409114781</v>
          </cell>
          <cell r="I13811" t="str">
            <v>医药康养学院</v>
          </cell>
        </row>
        <row r="13812">
          <cell r="H13812" t="str">
            <v>511381200505310023</v>
          </cell>
          <cell r="I13812" t="str">
            <v>医药康养学院</v>
          </cell>
        </row>
        <row r="13813">
          <cell r="H13813" t="str">
            <v>51343320040925702X</v>
          </cell>
          <cell r="I13813" t="str">
            <v>医药康养学院</v>
          </cell>
        </row>
        <row r="13814">
          <cell r="H13814" t="str">
            <v>513433200302254929</v>
          </cell>
          <cell r="I13814" t="str">
            <v>医药康养学院</v>
          </cell>
        </row>
        <row r="13815">
          <cell r="H13815" t="str">
            <v>513435200405190529</v>
          </cell>
          <cell r="I13815" t="str">
            <v>医药康养学院</v>
          </cell>
        </row>
        <row r="13816">
          <cell r="H13816" t="str">
            <v>511321200509132360</v>
          </cell>
          <cell r="I13816" t="str">
            <v>医药康养学院</v>
          </cell>
        </row>
        <row r="13817">
          <cell r="H13817" t="str">
            <v>510781200502041404</v>
          </cell>
          <cell r="I13817" t="str">
            <v>医药康养学院</v>
          </cell>
        </row>
        <row r="13818">
          <cell r="H13818" t="str">
            <v>510724200502103428</v>
          </cell>
          <cell r="I13818" t="str">
            <v>医药康养学院</v>
          </cell>
        </row>
        <row r="13819">
          <cell r="H13819" t="str">
            <v>511902200604013320</v>
          </cell>
          <cell r="I13819" t="str">
            <v>医药康养学院</v>
          </cell>
        </row>
        <row r="13820">
          <cell r="H13820" t="str">
            <v>51208120050819136X</v>
          </cell>
          <cell r="I13820" t="str">
            <v>医药康养学院</v>
          </cell>
        </row>
        <row r="13821">
          <cell r="H13821" t="str">
            <v>513822200511108744</v>
          </cell>
          <cell r="I13821" t="str">
            <v>医药康养学院</v>
          </cell>
        </row>
        <row r="13822">
          <cell r="H13822" t="str">
            <v>511725200412280065</v>
          </cell>
          <cell r="I13822" t="str">
            <v>医药康养学院</v>
          </cell>
        </row>
        <row r="13823">
          <cell r="H13823" t="str">
            <v>51072220041004312X</v>
          </cell>
          <cell r="I13823" t="str">
            <v>医药康养学院</v>
          </cell>
        </row>
        <row r="13824">
          <cell r="H13824" t="str">
            <v>510821200412269121</v>
          </cell>
          <cell r="I13824" t="str">
            <v>医药康养学院</v>
          </cell>
        </row>
        <row r="13825">
          <cell r="H13825" t="str">
            <v>510724200608102423</v>
          </cell>
          <cell r="I13825" t="str">
            <v>医药康养学院</v>
          </cell>
        </row>
        <row r="13826">
          <cell r="H13826" t="str">
            <v>513432200502262716</v>
          </cell>
          <cell r="I13826" t="str">
            <v>医药康养学院</v>
          </cell>
        </row>
        <row r="13827">
          <cell r="H13827" t="str">
            <v>51312520040115381X</v>
          </cell>
          <cell r="I13827" t="str">
            <v>医药康养学院</v>
          </cell>
        </row>
        <row r="13828">
          <cell r="H13828" t="str">
            <v>513430200404063032</v>
          </cell>
          <cell r="I13828" t="str">
            <v>医药康养学院</v>
          </cell>
        </row>
        <row r="13829">
          <cell r="H13829" t="str">
            <v>513432200109301416</v>
          </cell>
          <cell r="I13829" t="str">
            <v>医药康养学院</v>
          </cell>
        </row>
        <row r="13830">
          <cell r="H13830" t="str">
            <v>510421200408182435</v>
          </cell>
          <cell r="I13830" t="str">
            <v>医药康养学院</v>
          </cell>
        </row>
        <row r="13831">
          <cell r="H13831" t="str">
            <v>510725200412210816</v>
          </cell>
          <cell r="I13831" t="str">
            <v>医药康养学院</v>
          </cell>
        </row>
        <row r="13832">
          <cell r="H13832" t="str">
            <v>513428200304254219</v>
          </cell>
          <cell r="I13832" t="str">
            <v>医药康养学院</v>
          </cell>
        </row>
        <row r="13833">
          <cell r="H13833" t="str">
            <v>513428200410064216</v>
          </cell>
          <cell r="I13833" t="str">
            <v>医药康养学院</v>
          </cell>
        </row>
        <row r="13834">
          <cell r="H13834" t="str">
            <v>510311200408241329</v>
          </cell>
          <cell r="I13834" t="str">
            <v>医药康养学院</v>
          </cell>
        </row>
        <row r="13835">
          <cell r="H13835" t="str">
            <v>511324200410307246</v>
          </cell>
          <cell r="I13835" t="str">
            <v>医药康养学院</v>
          </cell>
        </row>
        <row r="13836">
          <cell r="H13836" t="str">
            <v>512081200508144889</v>
          </cell>
          <cell r="I13836" t="str">
            <v>医药康养学院</v>
          </cell>
        </row>
        <row r="13837">
          <cell r="H13837" t="str">
            <v>511724200502086841</v>
          </cell>
          <cell r="I13837" t="str">
            <v>医药康养学院</v>
          </cell>
        </row>
        <row r="13838">
          <cell r="H13838" t="str">
            <v>510623200410016720</v>
          </cell>
          <cell r="I13838" t="str">
            <v>医药康养学院</v>
          </cell>
        </row>
        <row r="13839">
          <cell r="H13839" t="str">
            <v>511323200503143088</v>
          </cell>
          <cell r="I13839" t="str">
            <v>医药康养学院</v>
          </cell>
        </row>
        <row r="13840">
          <cell r="H13840" t="str">
            <v>511303200507122465</v>
          </cell>
          <cell r="I13840" t="str">
            <v>医药康养学院</v>
          </cell>
        </row>
        <row r="13841">
          <cell r="H13841" t="str">
            <v>512022200505012768</v>
          </cell>
          <cell r="I13841" t="str">
            <v>医药康养学院</v>
          </cell>
        </row>
        <row r="13842">
          <cell r="H13842" t="str">
            <v>510904200511036189</v>
          </cell>
          <cell r="I13842" t="str">
            <v>医药康养学院</v>
          </cell>
        </row>
        <row r="13843">
          <cell r="H13843" t="str">
            <v>51132520050506014X</v>
          </cell>
          <cell r="I13843" t="str">
            <v>医药康养学院</v>
          </cell>
        </row>
        <row r="13844">
          <cell r="H13844" t="str">
            <v>511303200402032666</v>
          </cell>
          <cell r="I13844" t="str">
            <v>医药康养学院</v>
          </cell>
        </row>
        <row r="13845">
          <cell r="H13845" t="str">
            <v>511321200412284683</v>
          </cell>
          <cell r="I13845" t="str">
            <v>医药康养学院</v>
          </cell>
        </row>
        <row r="13846">
          <cell r="H13846" t="str">
            <v>522321200409137626</v>
          </cell>
          <cell r="I13846" t="str">
            <v>医药康养学院</v>
          </cell>
        </row>
        <row r="13847">
          <cell r="H13847" t="str">
            <v>51178120040404002X</v>
          </cell>
          <cell r="I13847" t="str">
            <v>医药康养学院</v>
          </cell>
        </row>
        <row r="13848">
          <cell r="H13848" t="str">
            <v>511781200502269848</v>
          </cell>
          <cell r="I13848" t="str">
            <v>医药康养学院</v>
          </cell>
        </row>
        <row r="13849">
          <cell r="H13849" t="str">
            <v>511323200503213066</v>
          </cell>
          <cell r="I13849" t="str">
            <v>医药康养学院</v>
          </cell>
        </row>
        <row r="13850">
          <cell r="H13850" t="str">
            <v>510811200406042366</v>
          </cell>
          <cell r="I13850" t="str">
            <v>医药康养学院</v>
          </cell>
        </row>
        <row r="13851">
          <cell r="H13851" t="str">
            <v>510812200311056323</v>
          </cell>
          <cell r="I13851" t="str">
            <v>医药康养学院</v>
          </cell>
        </row>
        <row r="13852">
          <cell r="H13852" t="str">
            <v>510821200505203463</v>
          </cell>
          <cell r="I13852" t="str">
            <v>医药康养学院</v>
          </cell>
        </row>
        <row r="13853">
          <cell r="H13853" t="str">
            <v>511304200404283625</v>
          </cell>
          <cell r="I13853" t="str">
            <v>医药康养学院</v>
          </cell>
        </row>
        <row r="13854">
          <cell r="H13854" t="str">
            <v>511304200509266426</v>
          </cell>
          <cell r="I13854" t="str">
            <v>医药康养学院</v>
          </cell>
        </row>
        <row r="13855">
          <cell r="H13855" t="str">
            <v>511322200506053401</v>
          </cell>
          <cell r="I13855" t="str">
            <v>医药康养学院</v>
          </cell>
        </row>
        <row r="13856">
          <cell r="H13856" t="str">
            <v>510114200507170042</v>
          </cell>
          <cell r="I13856" t="str">
            <v>医药康养学院</v>
          </cell>
        </row>
        <row r="13857">
          <cell r="H13857" t="str">
            <v>510114200507170069</v>
          </cell>
          <cell r="I13857" t="str">
            <v>医药康养学院</v>
          </cell>
        </row>
        <row r="13858">
          <cell r="H13858" t="str">
            <v>510725200512118021</v>
          </cell>
          <cell r="I13858" t="str">
            <v>医药康养学院</v>
          </cell>
        </row>
        <row r="13859">
          <cell r="H13859" t="str">
            <v>510722200411288321</v>
          </cell>
          <cell r="I13859" t="str">
            <v>医药康养学院</v>
          </cell>
        </row>
        <row r="13860">
          <cell r="H13860" t="str">
            <v>513433200504271823</v>
          </cell>
          <cell r="I13860" t="str">
            <v>医药康养学院</v>
          </cell>
        </row>
        <row r="13861">
          <cell r="H13861" t="str">
            <v>510524200311025788</v>
          </cell>
          <cell r="I13861" t="str">
            <v>信息与智能制造学院</v>
          </cell>
        </row>
        <row r="13862">
          <cell r="H13862" t="str">
            <v>510802200503010028</v>
          </cell>
          <cell r="I13862" t="str">
            <v>医药康养学院</v>
          </cell>
        </row>
        <row r="13863">
          <cell r="H13863" t="str">
            <v>510503200408036780</v>
          </cell>
          <cell r="I13863" t="str">
            <v>医药康养学院</v>
          </cell>
        </row>
        <row r="13864">
          <cell r="H13864" t="str">
            <v>513427200506242842</v>
          </cell>
          <cell r="I13864" t="str">
            <v>医药康养学院</v>
          </cell>
        </row>
        <row r="13865">
          <cell r="H13865" t="str">
            <v>511129200402200626</v>
          </cell>
          <cell r="I13865" t="str">
            <v>医药康养学院</v>
          </cell>
        </row>
        <row r="13866">
          <cell r="H13866" t="str">
            <v>510183200502050087</v>
          </cell>
          <cell r="I13866" t="str">
            <v>医药康养学院</v>
          </cell>
        </row>
        <row r="13867">
          <cell r="H13867" t="str">
            <v>51090420040406634X</v>
          </cell>
          <cell r="I13867" t="str">
            <v>医药康养学院</v>
          </cell>
        </row>
        <row r="13868">
          <cell r="H13868" t="str">
            <v>510802200506032919</v>
          </cell>
          <cell r="I13868" t="str">
            <v>医药康养学院</v>
          </cell>
        </row>
        <row r="13869">
          <cell r="H13869" t="str">
            <v>511324200506072461</v>
          </cell>
          <cell r="I13869" t="str">
            <v>医药康养学院</v>
          </cell>
        </row>
        <row r="13870">
          <cell r="H13870" t="str">
            <v>511325200501240020</v>
          </cell>
          <cell r="I13870" t="str">
            <v>医药康养学院</v>
          </cell>
        </row>
        <row r="13871">
          <cell r="H13871" t="str">
            <v>510722200303257595</v>
          </cell>
          <cell r="I13871" t="str">
            <v>医药康养学院</v>
          </cell>
        </row>
        <row r="13872">
          <cell r="H13872" t="str">
            <v>511325200507301525</v>
          </cell>
          <cell r="I13872" t="str">
            <v>医药康养学院</v>
          </cell>
        </row>
        <row r="13873">
          <cell r="H13873" t="str">
            <v>511112200408194821</v>
          </cell>
          <cell r="I13873" t="str">
            <v>医药康养学院</v>
          </cell>
        </row>
        <row r="13874">
          <cell r="H13874" t="str">
            <v>511324200503246702</v>
          </cell>
          <cell r="I13874" t="str">
            <v>医药康养学院</v>
          </cell>
        </row>
        <row r="13875">
          <cell r="H13875" t="str">
            <v>510524200405115215</v>
          </cell>
          <cell r="I13875" t="str">
            <v>医药康养学院</v>
          </cell>
        </row>
        <row r="13876">
          <cell r="H13876" t="str">
            <v>51113220060408051X</v>
          </cell>
          <cell r="I13876" t="str">
            <v>医药康养学院</v>
          </cell>
        </row>
        <row r="13877">
          <cell r="H13877" t="str">
            <v>510922200306115200</v>
          </cell>
          <cell r="I13877" t="str">
            <v>医药康养学院</v>
          </cell>
        </row>
        <row r="13878">
          <cell r="H13878" t="str">
            <v>510904200505060908</v>
          </cell>
          <cell r="I13878" t="str">
            <v>医药康养学院</v>
          </cell>
        </row>
        <row r="13879">
          <cell r="H13879" t="str">
            <v>513430200308011021</v>
          </cell>
          <cell r="I13879" t="str">
            <v>医药康养学院</v>
          </cell>
        </row>
        <row r="13880">
          <cell r="H13880" t="str">
            <v>510727200406244318</v>
          </cell>
          <cell r="I13880" t="str">
            <v>医药康养学院</v>
          </cell>
        </row>
        <row r="13881">
          <cell r="H13881" t="str">
            <v>511124200408303210</v>
          </cell>
          <cell r="I13881" t="str">
            <v>医药康养学院</v>
          </cell>
        </row>
        <row r="13882">
          <cell r="H13882" t="str">
            <v>511702200309012236</v>
          </cell>
          <cell r="I13882" t="str">
            <v>医药康养学院</v>
          </cell>
        </row>
        <row r="13883">
          <cell r="H13883" t="str">
            <v>513436200208050822</v>
          </cell>
          <cell r="I13883" t="str">
            <v>医药康养学院</v>
          </cell>
        </row>
        <row r="13884">
          <cell r="H13884" t="str">
            <v>513437200505070420</v>
          </cell>
          <cell r="I13884" t="str">
            <v>医药康养学院</v>
          </cell>
        </row>
        <row r="13885">
          <cell r="H13885" t="str">
            <v>510322200408111929</v>
          </cell>
          <cell r="I13885" t="str">
            <v>医药康养学院</v>
          </cell>
        </row>
        <row r="13886">
          <cell r="H13886" t="str">
            <v>510525200409165208</v>
          </cell>
          <cell r="I13886" t="str">
            <v>医药康养学院</v>
          </cell>
        </row>
        <row r="13887">
          <cell r="H13887" t="str">
            <v>513431200204200078</v>
          </cell>
          <cell r="I13887" t="str">
            <v>医药康养学院</v>
          </cell>
        </row>
        <row r="13888">
          <cell r="H13888" t="str">
            <v>513430200409043022</v>
          </cell>
          <cell r="I13888" t="str">
            <v>医药康养学院</v>
          </cell>
        </row>
        <row r="13889">
          <cell r="H13889" t="str">
            <v>510922200403307044</v>
          </cell>
          <cell r="I13889" t="str">
            <v>医药康养学院</v>
          </cell>
        </row>
        <row r="13890">
          <cell r="H13890" t="str">
            <v>511321200506102123</v>
          </cell>
          <cell r="I13890" t="str">
            <v>医药康养学院</v>
          </cell>
        </row>
        <row r="13891">
          <cell r="H13891" t="str">
            <v>511132200602151417</v>
          </cell>
          <cell r="I13891" t="str">
            <v>医药康养学院</v>
          </cell>
        </row>
        <row r="13892">
          <cell r="H13892" t="str">
            <v>513435200410190021</v>
          </cell>
          <cell r="I13892" t="str">
            <v>医药康养学院</v>
          </cell>
        </row>
        <row r="13893">
          <cell r="H13893" t="str">
            <v>511381200507055425</v>
          </cell>
          <cell r="I13893" t="str">
            <v>医药康养学院</v>
          </cell>
        </row>
        <row r="13894">
          <cell r="H13894" t="str">
            <v>510421200503193319</v>
          </cell>
          <cell r="I13894" t="str">
            <v>医药康养学院</v>
          </cell>
        </row>
        <row r="13895">
          <cell r="H13895" t="str">
            <v>511123200507065581</v>
          </cell>
          <cell r="I13895" t="str">
            <v>医药康养学院</v>
          </cell>
        </row>
        <row r="13896">
          <cell r="H13896" t="str">
            <v>450422200408170258</v>
          </cell>
          <cell r="I13896" t="str">
            <v>医药康养学院</v>
          </cell>
        </row>
        <row r="13897">
          <cell r="H13897" t="str">
            <v>511132200410050515</v>
          </cell>
          <cell r="I13897" t="str">
            <v>医药康养学院</v>
          </cell>
        </row>
        <row r="13898">
          <cell r="H13898" t="str">
            <v>511302200407105725</v>
          </cell>
          <cell r="I13898" t="str">
            <v>医药康养学院</v>
          </cell>
        </row>
        <row r="13899">
          <cell r="H13899" t="str">
            <v>510421200401164824</v>
          </cell>
          <cell r="I13899" t="str">
            <v>医药康养学院</v>
          </cell>
        </row>
        <row r="13900">
          <cell r="H13900" t="str">
            <v>51343420030817300X</v>
          </cell>
          <cell r="I13900" t="str">
            <v>医药康养学院</v>
          </cell>
        </row>
        <row r="13901">
          <cell r="H13901" t="str">
            <v>511323200409294023</v>
          </cell>
          <cell r="I13901" t="str">
            <v>医药康养学院</v>
          </cell>
        </row>
        <row r="13902">
          <cell r="H13902" t="str">
            <v>513426200405036226</v>
          </cell>
          <cell r="I13902" t="str">
            <v>医药康养学院</v>
          </cell>
        </row>
        <row r="13903">
          <cell r="H13903" t="str">
            <v>513426200305175421</v>
          </cell>
          <cell r="I13903" t="str">
            <v>医药康养学院</v>
          </cell>
        </row>
        <row r="13904">
          <cell r="H13904" t="str">
            <v>512081200412225588</v>
          </cell>
          <cell r="I13904" t="str">
            <v>医药康养学院</v>
          </cell>
        </row>
        <row r="13905">
          <cell r="H13905" t="str">
            <v>522125200410170022</v>
          </cell>
          <cell r="I13905" t="str">
            <v>医药康养学院</v>
          </cell>
        </row>
        <row r="13906">
          <cell r="H13906" t="str">
            <v>51012120050625888X</v>
          </cell>
          <cell r="I13906" t="str">
            <v>医药康养学院</v>
          </cell>
        </row>
        <row r="13907">
          <cell r="H13907" t="str">
            <v>510824200410056201</v>
          </cell>
          <cell r="I13907" t="str">
            <v>医药康养学院</v>
          </cell>
        </row>
        <row r="13908">
          <cell r="H13908" t="str">
            <v>510824200508236024</v>
          </cell>
          <cell r="I13908" t="str">
            <v>医药康养学院</v>
          </cell>
        </row>
        <row r="13909">
          <cell r="H13909" t="str">
            <v>513431200203051621</v>
          </cell>
          <cell r="I13909" t="str">
            <v>医药康养学院</v>
          </cell>
        </row>
        <row r="13910">
          <cell r="H13910" t="str">
            <v>513424200510062124</v>
          </cell>
          <cell r="I13910" t="str">
            <v>医药康养学院</v>
          </cell>
        </row>
        <row r="13911">
          <cell r="H13911" t="str">
            <v>51340120040819592X</v>
          </cell>
          <cell r="I13911" t="str">
            <v>医药康养学院</v>
          </cell>
        </row>
        <row r="13912">
          <cell r="H13912" t="str">
            <v>513423200210101260</v>
          </cell>
          <cell r="I13912" t="str">
            <v>医药康养学院</v>
          </cell>
        </row>
        <row r="13913">
          <cell r="H13913" t="str">
            <v>511011200409245369</v>
          </cell>
          <cell r="I13913" t="str">
            <v>医药康养学院</v>
          </cell>
        </row>
        <row r="13914">
          <cell r="H13914" t="str">
            <v>510403200301232110</v>
          </cell>
          <cell r="I13914" t="str">
            <v>医药康养学院</v>
          </cell>
        </row>
        <row r="13915">
          <cell r="H13915" t="str">
            <v>510411200403110042</v>
          </cell>
          <cell r="I13915" t="str">
            <v>医药康养学院</v>
          </cell>
        </row>
        <row r="13916">
          <cell r="H13916" t="str">
            <v>511724200404181028</v>
          </cell>
          <cell r="I13916" t="str">
            <v>医药康养学院</v>
          </cell>
        </row>
        <row r="13917">
          <cell r="H13917" t="str">
            <v>510504200509010105</v>
          </cell>
          <cell r="I13917" t="str">
            <v>医药康养学院</v>
          </cell>
        </row>
        <row r="13918">
          <cell r="H13918" t="str">
            <v>51050220040828071X</v>
          </cell>
          <cell r="I13918" t="str">
            <v>医药康养学院</v>
          </cell>
        </row>
        <row r="13919">
          <cell r="H13919" t="str">
            <v>51052120041224813X</v>
          </cell>
          <cell r="I13919" t="str">
            <v>医药康养学院</v>
          </cell>
        </row>
        <row r="13920">
          <cell r="H13920" t="str">
            <v>510521200509300088</v>
          </cell>
          <cell r="I13920" t="str">
            <v>医药康养学院</v>
          </cell>
        </row>
        <row r="13921">
          <cell r="H13921" t="str">
            <v>511721200509300047</v>
          </cell>
          <cell r="I13921" t="str">
            <v>医药康养学院</v>
          </cell>
        </row>
        <row r="13922">
          <cell r="H13922" t="str">
            <v>511525200411110653</v>
          </cell>
          <cell r="I13922" t="str">
            <v>医药康养学院</v>
          </cell>
        </row>
        <row r="13923">
          <cell r="H13923" t="str">
            <v>511304200502032221</v>
          </cell>
          <cell r="I13923" t="str">
            <v>医药康养学院</v>
          </cell>
        </row>
        <row r="13924">
          <cell r="H13924" t="str">
            <v>510823200508265494</v>
          </cell>
          <cell r="I13924" t="str">
            <v>医药康养学院</v>
          </cell>
        </row>
        <row r="13925">
          <cell r="H13925" t="str">
            <v>51050220070624002X</v>
          </cell>
          <cell r="I13925" t="str">
            <v>医药康养学院</v>
          </cell>
        </row>
        <row r="13926">
          <cell r="H13926" t="str">
            <v>510812200410171845</v>
          </cell>
          <cell r="I13926" t="str">
            <v>医药康养学院</v>
          </cell>
        </row>
        <row r="13927">
          <cell r="H13927" t="str">
            <v>511723200401098062</v>
          </cell>
          <cell r="I13927" t="str">
            <v>医药康养学院</v>
          </cell>
        </row>
        <row r="13928">
          <cell r="H13928" t="str">
            <v>513222200502100190</v>
          </cell>
          <cell r="I13928" t="str">
            <v>医药康养学院</v>
          </cell>
        </row>
        <row r="13929">
          <cell r="H13929" t="str">
            <v>511323200601065271</v>
          </cell>
          <cell r="I13929" t="str">
            <v>医药康养学院</v>
          </cell>
        </row>
        <row r="13930">
          <cell r="H13930" t="str">
            <v>511721200411110587</v>
          </cell>
          <cell r="I13930" t="str">
            <v>医药康养学院</v>
          </cell>
        </row>
        <row r="13931">
          <cell r="H13931" t="str">
            <v>51032220041023432X</v>
          </cell>
          <cell r="I13931" t="str">
            <v>医药康养学院</v>
          </cell>
        </row>
        <row r="13932">
          <cell r="H13932" t="str">
            <v>510525200409027489</v>
          </cell>
          <cell r="I13932" t="str">
            <v>医药康养学院</v>
          </cell>
        </row>
        <row r="13933">
          <cell r="H13933" t="str">
            <v>510502200412248835</v>
          </cell>
          <cell r="I13933" t="str">
            <v>医药康养学院</v>
          </cell>
        </row>
        <row r="13934">
          <cell r="H13934" t="str">
            <v>510322200503134344</v>
          </cell>
          <cell r="I13934" t="str">
            <v>医药康养学院</v>
          </cell>
        </row>
        <row r="13935">
          <cell r="H13935" t="str">
            <v>511124200508253628</v>
          </cell>
          <cell r="I13935" t="str">
            <v>医药康养学院</v>
          </cell>
        </row>
        <row r="13936">
          <cell r="H13936" t="str">
            <v>51018220040906009X</v>
          </cell>
          <cell r="I13936" t="str">
            <v>医药康养学院</v>
          </cell>
        </row>
        <row r="13937">
          <cell r="H13937" t="str">
            <v>51050220041218806X</v>
          </cell>
          <cell r="I13937" t="str">
            <v>医药康养学院</v>
          </cell>
        </row>
        <row r="13938">
          <cell r="H13938" t="str">
            <v>510904200503121869</v>
          </cell>
          <cell r="I13938" t="str">
            <v>医药康养学院</v>
          </cell>
        </row>
        <row r="13939">
          <cell r="H13939" t="str">
            <v>513432200007016526</v>
          </cell>
          <cell r="I13939" t="str">
            <v>医药康养学院</v>
          </cell>
        </row>
        <row r="13940">
          <cell r="H13940" t="str">
            <v>510524200501291809</v>
          </cell>
          <cell r="I13940" t="str">
            <v>医药康养学院</v>
          </cell>
        </row>
        <row r="13941">
          <cell r="H13941" t="str">
            <v>51172120050124436X</v>
          </cell>
          <cell r="I13941" t="str">
            <v>医药康养学院</v>
          </cell>
        </row>
        <row r="13942">
          <cell r="H13942" t="str">
            <v>511781200510051427</v>
          </cell>
          <cell r="I13942" t="str">
            <v>医药康养学院</v>
          </cell>
        </row>
        <row r="13943">
          <cell r="H13943" t="str">
            <v>510504200409051823</v>
          </cell>
          <cell r="I13943" t="str">
            <v>医药康养学院</v>
          </cell>
        </row>
        <row r="13944">
          <cell r="H13944" t="str">
            <v>51342620031015393X</v>
          </cell>
          <cell r="I13944" t="str">
            <v>医药康养学院</v>
          </cell>
        </row>
        <row r="13945">
          <cell r="H13945" t="str">
            <v>510681200402264111</v>
          </cell>
          <cell r="I13945" t="str">
            <v>医药康养学院</v>
          </cell>
        </row>
        <row r="13946">
          <cell r="H13946" t="str">
            <v>510115200508090059</v>
          </cell>
          <cell r="I13946" t="str">
            <v>医药康养学院</v>
          </cell>
        </row>
        <row r="13947">
          <cell r="H13947" t="str">
            <v>512021200506106030</v>
          </cell>
          <cell r="I13947" t="str">
            <v>医药康养学院</v>
          </cell>
        </row>
        <row r="13948">
          <cell r="H13948" t="str">
            <v>511304200503123221</v>
          </cell>
          <cell r="I13948" t="str">
            <v>医药康养学院</v>
          </cell>
        </row>
        <row r="13949">
          <cell r="H13949" t="str">
            <v>511528200501193818</v>
          </cell>
          <cell r="I13949" t="str">
            <v>医药康养学院</v>
          </cell>
        </row>
        <row r="13950">
          <cell r="H13950" t="str">
            <v>511304200509100805</v>
          </cell>
          <cell r="I13950" t="str">
            <v>医药康养学院</v>
          </cell>
        </row>
        <row r="13951">
          <cell r="H13951" t="str">
            <v>511522200509253266</v>
          </cell>
          <cell r="I13951" t="str">
            <v>医药康养学院</v>
          </cell>
        </row>
        <row r="13952">
          <cell r="H13952" t="str">
            <v>510903200505178504</v>
          </cell>
          <cell r="I13952" t="str">
            <v>医药康养学院</v>
          </cell>
        </row>
        <row r="13953">
          <cell r="H13953" t="str">
            <v>522125200404063124</v>
          </cell>
          <cell r="I13953" t="str">
            <v>医药康养学院</v>
          </cell>
        </row>
        <row r="13954">
          <cell r="H13954" t="str">
            <v>510824200411308028</v>
          </cell>
          <cell r="I13954" t="str">
            <v>医药康养学院</v>
          </cell>
        </row>
        <row r="13955">
          <cell r="H13955" t="str">
            <v>511622200506171025</v>
          </cell>
          <cell r="I13955" t="str">
            <v>医药康养学院</v>
          </cell>
        </row>
        <row r="13956">
          <cell r="H13956" t="str">
            <v>510503200404153760</v>
          </cell>
          <cell r="I13956" t="str">
            <v>医药康养学院</v>
          </cell>
        </row>
        <row r="13957">
          <cell r="H13957" t="str">
            <v>511529200502204642</v>
          </cell>
          <cell r="I13957" t="str">
            <v>医药康养学院</v>
          </cell>
        </row>
        <row r="13958">
          <cell r="H13958" t="str">
            <v>510422200507056414</v>
          </cell>
          <cell r="I13958" t="str">
            <v>医药康养学院</v>
          </cell>
        </row>
        <row r="13959">
          <cell r="H13959" t="str">
            <v>51052120050514804X</v>
          </cell>
          <cell r="I13959" t="str">
            <v>医药康养学院</v>
          </cell>
        </row>
        <row r="13960">
          <cell r="H13960" t="str">
            <v>510181200505130012</v>
          </cell>
          <cell r="I13960" t="str">
            <v>医药康养学院</v>
          </cell>
        </row>
        <row r="13961">
          <cell r="H13961" t="str">
            <v>51202120050430026X</v>
          </cell>
          <cell r="I13961" t="str">
            <v>医药康养学院</v>
          </cell>
        </row>
        <row r="13962">
          <cell r="H13962" t="str">
            <v>513921200110043686</v>
          </cell>
          <cell r="I13962" t="str">
            <v>医药康养学院</v>
          </cell>
        </row>
        <row r="13963">
          <cell r="H13963" t="str">
            <v>511525200403026101</v>
          </cell>
          <cell r="I13963" t="str">
            <v>医药康养学院</v>
          </cell>
        </row>
        <row r="13964">
          <cell r="H13964" t="str">
            <v>511123200507291319</v>
          </cell>
          <cell r="I13964" t="str">
            <v>医药康养学院</v>
          </cell>
        </row>
        <row r="13965">
          <cell r="H13965" t="str">
            <v>513426200401253514</v>
          </cell>
          <cell r="I13965" t="str">
            <v>医药康养学院</v>
          </cell>
        </row>
        <row r="13966">
          <cell r="H13966" t="str">
            <v>512002200409175318</v>
          </cell>
          <cell r="I13966" t="str">
            <v>医药康养学院</v>
          </cell>
        </row>
        <row r="13967">
          <cell r="H13967" t="str">
            <v>513126200408310431</v>
          </cell>
          <cell r="I13967" t="str">
            <v>医药康养学院</v>
          </cell>
        </row>
        <row r="13968">
          <cell r="H13968" t="str">
            <v>51132220040705656X</v>
          </cell>
          <cell r="I13968" t="str">
            <v>医药康养学院</v>
          </cell>
        </row>
        <row r="13969">
          <cell r="H13969" t="str">
            <v>511129200509305823</v>
          </cell>
          <cell r="I13969" t="str">
            <v>医药康养学院</v>
          </cell>
        </row>
        <row r="13970">
          <cell r="H13970" t="str">
            <v>510822200504074344</v>
          </cell>
          <cell r="I13970" t="str">
            <v>医药康养学院</v>
          </cell>
        </row>
        <row r="13971">
          <cell r="H13971" t="str">
            <v>513433200402113621</v>
          </cell>
          <cell r="I13971" t="str">
            <v>医药康养学院</v>
          </cell>
        </row>
        <row r="13972">
          <cell r="H13972" t="str">
            <v>513423200212179248</v>
          </cell>
          <cell r="I13972" t="str">
            <v>医药康养学院</v>
          </cell>
        </row>
        <row r="13973">
          <cell r="H13973" t="str">
            <v>510521200406143796</v>
          </cell>
          <cell r="I13973" t="str">
            <v>信息与智能制造学院</v>
          </cell>
        </row>
        <row r="13974">
          <cell r="H13974" t="str">
            <v>510322200406287621</v>
          </cell>
          <cell r="I13974" t="str">
            <v>医药康养学院</v>
          </cell>
        </row>
        <row r="13975">
          <cell r="H13975" t="str">
            <v>510411200508131114</v>
          </cell>
          <cell r="I13975" t="str">
            <v>医药康养学院</v>
          </cell>
        </row>
        <row r="13976">
          <cell r="H13976" t="str">
            <v>512002200408125319</v>
          </cell>
          <cell r="I13976" t="str">
            <v>医药康养学院</v>
          </cell>
        </row>
        <row r="13977">
          <cell r="H13977" t="str">
            <v>513225200311110715</v>
          </cell>
          <cell r="I13977" t="str">
            <v>医药康养学院</v>
          </cell>
        </row>
        <row r="13978">
          <cell r="H13978" t="str">
            <v>511124200509170525</v>
          </cell>
          <cell r="I13978" t="str">
            <v>医药康养学院</v>
          </cell>
        </row>
        <row r="13979">
          <cell r="H13979" t="str">
            <v>510504200501170921</v>
          </cell>
          <cell r="I13979" t="str">
            <v>医药康养学院</v>
          </cell>
        </row>
        <row r="13980">
          <cell r="H13980" t="str">
            <v>510521200503088186</v>
          </cell>
          <cell r="I13980" t="str">
            <v>医药康养学院</v>
          </cell>
        </row>
        <row r="13981">
          <cell r="H13981" t="str">
            <v>511129200502034821</v>
          </cell>
          <cell r="I13981" t="str">
            <v>医药康养学院</v>
          </cell>
        </row>
        <row r="13982">
          <cell r="H13982" t="str">
            <v>510525200404200027</v>
          </cell>
          <cell r="I13982" t="str">
            <v>医药康养学院</v>
          </cell>
        </row>
        <row r="13983">
          <cell r="H13983" t="str">
            <v>513125200203152410</v>
          </cell>
          <cell r="I13983" t="str">
            <v>医药康养学院</v>
          </cell>
        </row>
        <row r="13984">
          <cell r="H13984" t="str">
            <v>513425200301247815</v>
          </cell>
          <cell r="I13984" t="str">
            <v>医药康养学院</v>
          </cell>
        </row>
        <row r="13985">
          <cell r="H13985" t="str">
            <v>51042220050220561X</v>
          </cell>
          <cell r="I13985" t="str">
            <v>医药康养学院</v>
          </cell>
        </row>
        <row r="13986">
          <cell r="H13986" t="str">
            <v>520325200507303177</v>
          </cell>
          <cell r="I13986" t="str">
            <v>医药康养学院</v>
          </cell>
        </row>
        <row r="13987">
          <cell r="H13987" t="str">
            <v>510502200403106448</v>
          </cell>
          <cell r="I13987" t="str">
            <v>医药康养学院</v>
          </cell>
        </row>
        <row r="13988">
          <cell r="H13988" t="str">
            <v>513435200301212121</v>
          </cell>
          <cell r="I13988" t="str">
            <v>医药康养学院</v>
          </cell>
        </row>
        <row r="13989">
          <cell r="H13989" t="str">
            <v>513435200308202145</v>
          </cell>
          <cell r="I13989" t="str">
            <v>医药康养学院</v>
          </cell>
        </row>
        <row r="13990">
          <cell r="H13990" t="str">
            <v>513435200406252920</v>
          </cell>
          <cell r="I13990" t="str">
            <v>医药康养学院</v>
          </cell>
        </row>
        <row r="13991">
          <cell r="H13991" t="str">
            <v>51332220050910152X</v>
          </cell>
          <cell r="I13991" t="str">
            <v>医药康养学院</v>
          </cell>
        </row>
        <row r="13992">
          <cell r="H13992" t="str">
            <v>511421200404147027</v>
          </cell>
          <cell r="I13992" t="str">
            <v>医药康养学院</v>
          </cell>
        </row>
        <row r="13993">
          <cell r="H13993" t="str">
            <v>513322200408024027</v>
          </cell>
          <cell r="I13993" t="str">
            <v>医药康养学院</v>
          </cell>
        </row>
        <row r="13994">
          <cell r="H13994" t="str">
            <v>510525200412248047</v>
          </cell>
          <cell r="I13994" t="str">
            <v>医药康养学院</v>
          </cell>
        </row>
        <row r="13995">
          <cell r="H13995" t="str">
            <v>513325200501262416</v>
          </cell>
          <cell r="I13995" t="str">
            <v>医药康养学院</v>
          </cell>
        </row>
        <row r="13996">
          <cell r="H13996" t="str">
            <v>510802200508155920</v>
          </cell>
          <cell r="I13996" t="str">
            <v>医药康养学院</v>
          </cell>
        </row>
        <row r="13997">
          <cell r="H13997" t="str">
            <v>510521200407315908</v>
          </cell>
          <cell r="I13997" t="str">
            <v>医药康养学院</v>
          </cell>
        </row>
        <row r="13998">
          <cell r="H13998" t="str">
            <v>130130200405270367</v>
          </cell>
          <cell r="I13998" t="str">
            <v>医药康养学院</v>
          </cell>
        </row>
        <row r="13999">
          <cell r="H13999" t="str">
            <v>51102520050329494X</v>
          </cell>
          <cell r="I13999" t="str">
            <v>医药康养学院</v>
          </cell>
        </row>
        <row r="14000">
          <cell r="H14000" t="str">
            <v>511602200307302349</v>
          </cell>
          <cell r="I14000" t="str">
            <v>医药康养学院</v>
          </cell>
        </row>
        <row r="14001">
          <cell r="H14001" t="str">
            <v>512021200309241778</v>
          </cell>
          <cell r="I14001" t="str">
            <v>医药康养学院</v>
          </cell>
        </row>
        <row r="14002">
          <cell r="H14002" t="str">
            <v>511102200310223812</v>
          </cell>
          <cell r="I14002" t="str">
            <v>医药康养学院</v>
          </cell>
        </row>
        <row r="14003">
          <cell r="H14003" t="str">
            <v>510522200411092109</v>
          </cell>
          <cell r="I14003" t="str">
            <v>医药康养学院</v>
          </cell>
        </row>
        <row r="14004">
          <cell r="H14004" t="str">
            <v>511421200507021750</v>
          </cell>
          <cell r="I14004" t="str">
            <v>医药康养学院</v>
          </cell>
        </row>
        <row r="14005">
          <cell r="H14005" t="str">
            <v>510112200411110026</v>
          </cell>
          <cell r="I14005" t="str">
            <v>医药康养学院</v>
          </cell>
        </row>
        <row r="14006">
          <cell r="H14006" t="str">
            <v>511502200412140665</v>
          </cell>
          <cell r="I14006" t="str">
            <v>医药康养学院</v>
          </cell>
        </row>
        <row r="14007">
          <cell r="H14007" t="str">
            <v>510904200502145324</v>
          </cell>
          <cell r="I14007" t="str">
            <v>医药康养学院</v>
          </cell>
        </row>
        <row r="14008">
          <cell r="H14008" t="str">
            <v>511123200511161664</v>
          </cell>
          <cell r="I14008" t="str">
            <v>医药康养学院</v>
          </cell>
        </row>
        <row r="14009">
          <cell r="H14009" t="str">
            <v>511181200408216122</v>
          </cell>
          <cell r="I14009" t="str">
            <v>医药康养学院</v>
          </cell>
        </row>
        <row r="14010">
          <cell r="H14010" t="str">
            <v>511402200602065162</v>
          </cell>
          <cell r="I14010" t="str">
            <v>医药康养学院</v>
          </cell>
        </row>
        <row r="14011">
          <cell r="H14011" t="str">
            <v>513401200308084421</v>
          </cell>
          <cell r="I14011" t="str">
            <v>医药康养学院</v>
          </cell>
        </row>
        <row r="14012">
          <cell r="H14012" t="str">
            <v>510522200510103985</v>
          </cell>
          <cell r="I14012" t="str">
            <v>医药康养学院</v>
          </cell>
        </row>
        <row r="14013">
          <cell r="H14013" t="str">
            <v>511527200402053207</v>
          </cell>
          <cell r="I14013" t="str">
            <v>医药康养学院</v>
          </cell>
        </row>
        <row r="14014">
          <cell r="H14014" t="str">
            <v>510522200409186923</v>
          </cell>
          <cell r="I14014" t="str">
            <v>医药康养学院</v>
          </cell>
        </row>
        <row r="14015">
          <cell r="H14015" t="str">
            <v>45010720050406544X</v>
          </cell>
          <cell r="I14015" t="str">
            <v>医药康养学院</v>
          </cell>
        </row>
        <row r="14016">
          <cell r="H14016" t="str">
            <v>511521200403061200</v>
          </cell>
          <cell r="I14016" t="str">
            <v>医药康养学院</v>
          </cell>
        </row>
        <row r="14017">
          <cell r="H14017" t="str">
            <v>510123200501220033</v>
          </cell>
          <cell r="I14017" t="str">
            <v>医药康养学院</v>
          </cell>
        </row>
        <row r="14018">
          <cell r="H14018" t="str">
            <v>512002200508116647</v>
          </cell>
          <cell r="I14018" t="str">
            <v>医药康养学院</v>
          </cell>
        </row>
        <row r="14019">
          <cell r="H14019" t="str">
            <v>510121200503010088</v>
          </cell>
          <cell r="I14019" t="str">
            <v>医药康养学院</v>
          </cell>
        </row>
        <row r="14020">
          <cell r="H14020" t="str">
            <v>512002200412220626</v>
          </cell>
          <cell r="I14020" t="str">
            <v>医药康养学院</v>
          </cell>
        </row>
        <row r="14021">
          <cell r="H14021" t="str">
            <v>522723200503170021</v>
          </cell>
          <cell r="I14021" t="str">
            <v>医药康养学院</v>
          </cell>
        </row>
        <row r="14022">
          <cell r="H14022" t="str">
            <v>510183200501240030</v>
          </cell>
          <cell r="I14022" t="str">
            <v>医药康养学院</v>
          </cell>
        </row>
        <row r="14023">
          <cell r="H14023" t="str">
            <v>510125200403263120</v>
          </cell>
          <cell r="I14023" t="str">
            <v>医药康养学院</v>
          </cell>
        </row>
        <row r="14024">
          <cell r="H14024" t="str">
            <v>510723200602030864</v>
          </cell>
          <cell r="I14024" t="str">
            <v>医药康养学院</v>
          </cell>
        </row>
        <row r="14025">
          <cell r="H14025" t="str">
            <v>500226200406302244</v>
          </cell>
          <cell r="I14025" t="str">
            <v>医药康养学院</v>
          </cell>
        </row>
        <row r="14026">
          <cell r="H14026" t="str">
            <v>510824200409020711</v>
          </cell>
          <cell r="I14026" t="str">
            <v>医药康养学院</v>
          </cell>
        </row>
        <row r="14027">
          <cell r="H14027" t="str">
            <v>511302200508040027</v>
          </cell>
          <cell r="I14027" t="str">
            <v>医药康养学院</v>
          </cell>
        </row>
        <row r="14028">
          <cell r="H14028" t="str">
            <v>513425200307088931</v>
          </cell>
          <cell r="I14028" t="str">
            <v>医药康养学院</v>
          </cell>
        </row>
        <row r="14029">
          <cell r="H14029" t="str">
            <v>510129200302086116</v>
          </cell>
          <cell r="I14029" t="str">
            <v>医药康养学院</v>
          </cell>
        </row>
        <row r="14030">
          <cell r="H14030" t="str">
            <v>51132320040926182X</v>
          </cell>
          <cell r="I14030" t="str">
            <v>医药康养学院</v>
          </cell>
        </row>
        <row r="14031">
          <cell r="H14031" t="str">
            <v>510824200501019019</v>
          </cell>
          <cell r="I14031" t="str">
            <v>医药康养学院</v>
          </cell>
        </row>
        <row r="14032">
          <cell r="H14032" t="str">
            <v>510823200502068932</v>
          </cell>
          <cell r="I14032" t="str">
            <v>医药康养学院</v>
          </cell>
        </row>
        <row r="14033">
          <cell r="H14033" t="str">
            <v>513122200502062328</v>
          </cell>
          <cell r="I14033" t="str">
            <v>医药康养学院</v>
          </cell>
        </row>
        <row r="14034">
          <cell r="H14034" t="str">
            <v>51130220041110352X</v>
          </cell>
          <cell r="I14034" t="str">
            <v>医药康养学院</v>
          </cell>
        </row>
        <row r="14035">
          <cell r="H14035" t="str">
            <v>511324200501110705</v>
          </cell>
          <cell r="I14035" t="str">
            <v>医药康养学院</v>
          </cell>
        </row>
        <row r="14036">
          <cell r="H14036" t="str">
            <v>510183200408240060</v>
          </cell>
          <cell r="I14036" t="str">
            <v>医药康养学院</v>
          </cell>
        </row>
        <row r="14037">
          <cell r="H14037" t="str">
            <v>510183200408024325</v>
          </cell>
          <cell r="I14037" t="str">
            <v>医药康养学院</v>
          </cell>
        </row>
        <row r="14038">
          <cell r="H14038" t="str">
            <v>510823200501101200</v>
          </cell>
          <cell r="I14038" t="str">
            <v>医药康养学院</v>
          </cell>
        </row>
        <row r="14039">
          <cell r="H14039" t="str">
            <v>510183200412280022</v>
          </cell>
          <cell r="I14039" t="str">
            <v>医药康养学院</v>
          </cell>
        </row>
        <row r="14040">
          <cell r="H14040" t="str">
            <v>510321200509181743</v>
          </cell>
          <cell r="I14040" t="str">
            <v>医药康养学院</v>
          </cell>
        </row>
        <row r="14041">
          <cell r="H14041" t="str">
            <v>51208120041215269X</v>
          </cell>
          <cell r="I14041" t="str">
            <v>医药康养学院</v>
          </cell>
        </row>
        <row r="14042">
          <cell r="H14042" t="str">
            <v>510322200502028443</v>
          </cell>
          <cell r="I14042" t="str">
            <v>医药康养学院</v>
          </cell>
        </row>
        <row r="14043">
          <cell r="H14043" t="str">
            <v>510525200308267002</v>
          </cell>
          <cell r="I14043" t="str">
            <v>医药康养学院</v>
          </cell>
        </row>
        <row r="14044">
          <cell r="H14044" t="str">
            <v>510181200410130052</v>
          </cell>
          <cell r="I14044" t="str">
            <v>医药康养学院</v>
          </cell>
        </row>
        <row r="14045">
          <cell r="H14045" t="str">
            <v>51192320060911400X</v>
          </cell>
          <cell r="I14045" t="str">
            <v>医药康养学院</v>
          </cell>
        </row>
        <row r="14046">
          <cell r="H14046" t="str">
            <v>513424200503021623</v>
          </cell>
          <cell r="I14046" t="str">
            <v>医药康养学院</v>
          </cell>
        </row>
        <row r="14047">
          <cell r="H14047" t="str">
            <v>51130420060629324X</v>
          </cell>
          <cell r="I14047" t="str">
            <v>医药康养学院</v>
          </cell>
        </row>
        <row r="14048">
          <cell r="H14048" t="str">
            <v>511526200410081121</v>
          </cell>
          <cell r="I14048" t="str">
            <v>医药康养学院</v>
          </cell>
        </row>
        <row r="14049">
          <cell r="H14049" t="str">
            <v>512021200505168221</v>
          </cell>
          <cell r="I14049" t="str">
            <v>医药康养学院</v>
          </cell>
        </row>
        <row r="14050">
          <cell r="H14050" t="str">
            <v>511304200412123023</v>
          </cell>
          <cell r="I14050" t="str">
            <v>医药康养学院</v>
          </cell>
        </row>
        <row r="14051">
          <cell r="H14051" t="str">
            <v>510923200410305246</v>
          </cell>
          <cell r="I14051" t="str">
            <v>医药康养学院</v>
          </cell>
        </row>
        <row r="14052">
          <cell r="H14052" t="str">
            <v>51092220041230016X</v>
          </cell>
          <cell r="I14052" t="str">
            <v>医药康养学院</v>
          </cell>
        </row>
        <row r="14053">
          <cell r="H14053" t="str">
            <v>510823200510068633</v>
          </cell>
          <cell r="I14053" t="str">
            <v>医药康养学院</v>
          </cell>
        </row>
        <row r="14054">
          <cell r="H14054" t="str">
            <v>510121200505210198</v>
          </cell>
          <cell r="I14054" t="str">
            <v>医药康养学院</v>
          </cell>
        </row>
        <row r="14055">
          <cell r="H14055" t="str">
            <v>510181200502030067</v>
          </cell>
          <cell r="I14055" t="str">
            <v>医药康养学院</v>
          </cell>
        </row>
        <row r="14056">
          <cell r="H14056" t="str">
            <v>510302200501121026</v>
          </cell>
          <cell r="I14056" t="str">
            <v>医药康养学院</v>
          </cell>
        </row>
        <row r="14057">
          <cell r="H14057" t="str">
            <v>510402200412085137</v>
          </cell>
          <cell r="I14057" t="str">
            <v>医药康养学院</v>
          </cell>
        </row>
        <row r="14058">
          <cell r="H14058" t="str">
            <v>510403200411042115</v>
          </cell>
          <cell r="I14058" t="str">
            <v>医药康养学院</v>
          </cell>
        </row>
        <row r="14059">
          <cell r="H14059" t="str">
            <v>510403200411100311</v>
          </cell>
          <cell r="I14059" t="str">
            <v>医药康养学院</v>
          </cell>
        </row>
        <row r="14060">
          <cell r="H14060" t="str">
            <v>510525200511290187</v>
          </cell>
          <cell r="I14060" t="str">
            <v>医药康养学院</v>
          </cell>
        </row>
        <row r="14061">
          <cell r="H14061" t="str">
            <v>510623200502086726</v>
          </cell>
          <cell r="I14061" t="str">
            <v>医药康养学院</v>
          </cell>
        </row>
        <row r="14062">
          <cell r="H14062" t="str">
            <v>510812200411125525</v>
          </cell>
          <cell r="I14062" t="str">
            <v>医药康养学院</v>
          </cell>
        </row>
        <row r="14063">
          <cell r="H14063" t="str">
            <v>510812200412210908</v>
          </cell>
          <cell r="I14063" t="str">
            <v>医药康养学院</v>
          </cell>
        </row>
        <row r="14064">
          <cell r="H14064" t="str">
            <v>510812200501161845</v>
          </cell>
          <cell r="I14064" t="str">
            <v>医药康养学院</v>
          </cell>
        </row>
        <row r="14065">
          <cell r="H14065" t="str">
            <v>510824200510065025</v>
          </cell>
          <cell r="I14065" t="str">
            <v>医药康养学院</v>
          </cell>
        </row>
        <row r="14066">
          <cell r="H14066" t="str">
            <v>510824200511265029</v>
          </cell>
          <cell r="I14066" t="str">
            <v>医药康养学院</v>
          </cell>
        </row>
        <row r="14067">
          <cell r="H14067" t="str">
            <v>510922200506095224</v>
          </cell>
          <cell r="I14067" t="str">
            <v>医药康养学院</v>
          </cell>
        </row>
        <row r="14068">
          <cell r="H14068" t="str">
            <v>510923200412083755</v>
          </cell>
          <cell r="I14068" t="str">
            <v>医药康养学院</v>
          </cell>
        </row>
        <row r="14069">
          <cell r="H14069" t="str">
            <v>511025200310122041</v>
          </cell>
          <cell r="I14069" t="str">
            <v>医药康养学院</v>
          </cell>
        </row>
        <row r="14070">
          <cell r="H14070" t="str">
            <v>511028200510070839</v>
          </cell>
          <cell r="I14070" t="str">
            <v>医药康养学院</v>
          </cell>
        </row>
        <row r="14071">
          <cell r="H14071" t="str">
            <v>511102200411296711</v>
          </cell>
          <cell r="I14071" t="str">
            <v>医药康养学院</v>
          </cell>
        </row>
        <row r="14072">
          <cell r="H14072" t="str">
            <v>511132200501031715</v>
          </cell>
          <cell r="I14072" t="str">
            <v>医药康养学院</v>
          </cell>
        </row>
        <row r="14073">
          <cell r="H14073" t="str">
            <v>511133200401160444</v>
          </cell>
          <cell r="I14073" t="str">
            <v>医药康养学院</v>
          </cell>
        </row>
        <row r="14074">
          <cell r="H14074" t="str">
            <v>511133200401163629</v>
          </cell>
          <cell r="I14074" t="str">
            <v>医药康养学院</v>
          </cell>
        </row>
        <row r="14075">
          <cell r="H14075" t="str">
            <v>511133200605220218</v>
          </cell>
          <cell r="I14075" t="str">
            <v>医药康养学院</v>
          </cell>
        </row>
        <row r="14076">
          <cell r="H14076" t="str">
            <v>51132120050119441X</v>
          </cell>
          <cell r="I14076" t="str">
            <v>医药康养学院</v>
          </cell>
        </row>
        <row r="14077">
          <cell r="H14077" t="str">
            <v>51132220060109472X</v>
          </cell>
          <cell r="I14077" t="str">
            <v>医药康养学院</v>
          </cell>
        </row>
        <row r="14078">
          <cell r="H14078" t="str">
            <v>511421200510200362</v>
          </cell>
          <cell r="I14078" t="str">
            <v>医药康养学院</v>
          </cell>
        </row>
        <row r="14079">
          <cell r="H14079" t="str">
            <v>511521200411263814</v>
          </cell>
          <cell r="I14079" t="str">
            <v>医药康养学院</v>
          </cell>
        </row>
        <row r="14080">
          <cell r="H14080" t="str">
            <v>51152420051008372X</v>
          </cell>
          <cell r="I14080" t="str">
            <v>医药康养学院</v>
          </cell>
        </row>
        <row r="14081">
          <cell r="H14081" t="str">
            <v>511527200410072328</v>
          </cell>
          <cell r="I14081" t="str">
            <v>医药康养学院</v>
          </cell>
        </row>
        <row r="14082">
          <cell r="H14082" t="str">
            <v>511602200408205599</v>
          </cell>
          <cell r="I14082" t="str">
            <v>医药康养学院</v>
          </cell>
        </row>
        <row r="14083">
          <cell r="H14083" t="str">
            <v>511602200409191539</v>
          </cell>
          <cell r="I14083" t="str">
            <v>医药康养学院</v>
          </cell>
        </row>
        <row r="14084">
          <cell r="H14084" t="str">
            <v>511725200402091244</v>
          </cell>
          <cell r="I14084" t="str">
            <v>医药康养学院</v>
          </cell>
        </row>
        <row r="14085">
          <cell r="H14085" t="str">
            <v>511725200408217012</v>
          </cell>
          <cell r="I14085" t="str">
            <v>医药康养学院</v>
          </cell>
        </row>
        <row r="14086">
          <cell r="H14086" t="str">
            <v>511725200409181023</v>
          </cell>
          <cell r="I14086" t="str">
            <v>医药康养学院</v>
          </cell>
        </row>
        <row r="14087">
          <cell r="H14087" t="str">
            <v>511725200410290737</v>
          </cell>
          <cell r="I14087" t="str">
            <v>医药康养学院</v>
          </cell>
        </row>
        <row r="14088">
          <cell r="H14088" t="str">
            <v>511725200410302021</v>
          </cell>
          <cell r="I14088" t="str">
            <v>医药康养学院</v>
          </cell>
        </row>
        <row r="14089">
          <cell r="H14089" t="str">
            <v>511725200510201068</v>
          </cell>
          <cell r="I14089" t="str">
            <v>医药康养学院</v>
          </cell>
        </row>
        <row r="14090">
          <cell r="H14090" t="str">
            <v>511725200510237423</v>
          </cell>
          <cell r="I14090" t="str">
            <v>医药康养学院</v>
          </cell>
        </row>
        <row r="14091">
          <cell r="H14091" t="str">
            <v>511923200505113117</v>
          </cell>
          <cell r="I14091" t="str">
            <v>医药康养学院</v>
          </cell>
        </row>
        <row r="14092">
          <cell r="H14092" t="str">
            <v>511923200509086662</v>
          </cell>
          <cell r="I14092" t="str">
            <v>医药康养学院</v>
          </cell>
        </row>
        <row r="14093">
          <cell r="H14093" t="str">
            <v>512002200409146445</v>
          </cell>
          <cell r="I14093" t="str">
            <v>医药康养学院</v>
          </cell>
        </row>
        <row r="14094">
          <cell r="H14094" t="str">
            <v>51322120050429122X</v>
          </cell>
          <cell r="I14094" t="str">
            <v>医药康养学院</v>
          </cell>
        </row>
        <row r="14095">
          <cell r="H14095" t="str">
            <v>513426200501303515</v>
          </cell>
          <cell r="I14095" t="str">
            <v>医药康养学院</v>
          </cell>
        </row>
        <row r="14096">
          <cell r="H14096" t="str">
            <v>513429200607080312</v>
          </cell>
          <cell r="I14096" t="str">
            <v>医药康养学院</v>
          </cell>
        </row>
        <row r="14097">
          <cell r="H14097" t="str">
            <v>513433200410082714</v>
          </cell>
          <cell r="I14097" t="str">
            <v>医药康养学院</v>
          </cell>
        </row>
        <row r="14098">
          <cell r="H14098" t="str">
            <v>513435200309153920</v>
          </cell>
          <cell r="I14098" t="str">
            <v>医药康养学院</v>
          </cell>
        </row>
        <row r="14099">
          <cell r="H14099" t="str">
            <v>51343520040616420X</v>
          </cell>
          <cell r="I14099" t="str">
            <v>医药康养学院</v>
          </cell>
        </row>
        <row r="14100">
          <cell r="H14100" t="str">
            <v>522132200402253825</v>
          </cell>
          <cell r="I14100" t="str">
            <v>医药康养学院</v>
          </cell>
        </row>
        <row r="14101">
          <cell r="H14101" t="str">
            <v>33102420041111135X</v>
          </cell>
          <cell r="I14101" t="str">
            <v>医药康养学院</v>
          </cell>
        </row>
        <row r="14102">
          <cell r="H14102" t="str">
            <v>510113200507300066</v>
          </cell>
          <cell r="I14102" t="str">
            <v>医药康养学院</v>
          </cell>
        </row>
        <row r="14103">
          <cell r="H14103" t="str">
            <v>510183200409290123</v>
          </cell>
          <cell r="I14103" t="str">
            <v>医药康养学院</v>
          </cell>
        </row>
        <row r="14104">
          <cell r="H14104" t="str">
            <v>510304200505286867</v>
          </cell>
          <cell r="I14104" t="str">
            <v>医药康养学院</v>
          </cell>
        </row>
        <row r="14105">
          <cell r="H14105" t="str">
            <v>510321200311263559</v>
          </cell>
          <cell r="I14105" t="str">
            <v>医药康养学院</v>
          </cell>
        </row>
        <row r="14106">
          <cell r="H14106" t="str">
            <v>510321200410097250</v>
          </cell>
          <cell r="I14106" t="str">
            <v>医药康养学院</v>
          </cell>
        </row>
        <row r="14107">
          <cell r="H14107" t="str">
            <v>510502200108150411</v>
          </cell>
          <cell r="I14107" t="str">
            <v>医药康养学院</v>
          </cell>
        </row>
        <row r="14108">
          <cell r="H14108" t="str">
            <v>510502200408174722</v>
          </cell>
          <cell r="I14108" t="str">
            <v>医药康养学院</v>
          </cell>
        </row>
        <row r="14109">
          <cell r="H14109" t="str">
            <v>510503200507214677</v>
          </cell>
          <cell r="I14109" t="str">
            <v>医药康养学院</v>
          </cell>
        </row>
        <row r="14110">
          <cell r="H14110" t="str">
            <v>510504200412270023</v>
          </cell>
          <cell r="I14110" t="str">
            <v>医药康养学院</v>
          </cell>
        </row>
        <row r="14111">
          <cell r="H14111" t="str">
            <v>510504200501192522</v>
          </cell>
          <cell r="I14111" t="str">
            <v>医药康养学院</v>
          </cell>
        </row>
        <row r="14112">
          <cell r="H14112" t="str">
            <v>510521200410248056</v>
          </cell>
          <cell r="I14112" t="str">
            <v>医药康养学院</v>
          </cell>
        </row>
        <row r="14113">
          <cell r="H14113" t="str">
            <v>51052420040524077X</v>
          </cell>
          <cell r="I14113" t="str">
            <v>医药康养学院</v>
          </cell>
        </row>
        <row r="14114">
          <cell r="H14114" t="str">
            <v>510525200411174293</v>
          </cell>
          <cell r="I14114" t="str">
            <v>医药康养学院</v>
          </cell>
        </row>
        <row r="14115">
          <cell r="H14115" t="str">
            <v>510823200410275205</v>
          </cell>
          <cell r="I14115" t="str">
            <v>医药康养学院</v>
          </cell>
        </row>
        <row r="14116">
          <cell r="H14116" t="str">
            <v>510902200405021968</v>
          </cell>
          <cell r="I14116" t="str">
            <v>医药康养学院</v>
          </cell>
        </row>
        <row r="14117">
          <cell r="H14117" t="str">
            <v>511024200510176718</v>
          </cell>
          <cell r="I14117" t="str">
            <v>医药康养学院</v>
          </cell>
        </row>
        <row r="14118">
          <cell r="H14118" t="str">
            <v>511102200503274026</v>
          </cell>
          <cell r="I14118" t="str">
            <v>医药康养学院</v>
          </cell>
        </row>
        <row r="14119">
          <cell r="H14119" t="str">
            <v>51110220050521772X</v>
          </cell>
          <cell r="I14119" t="str">
            <v>医药康养学院</v>
          </cell>
        </row>
        <row r="14120">
          <cell r="H14120" t="str">
            <v>511129200402245023</v>
          </cell>
          <cell r="I14120" t="str">
            <v>医药康养学院</v>
          </cell>
        </row>
        <row r="14121">
          <cell r="H14121" t="str">
            <v>511323200505124526</v>
          </cell>
          <cell r="I14121" t="str">
            <v>医药康养学院</v>
          </cell>
        </row>
        <row r="14122">
          <cell r="H14122" t="str">
            <v>511324200409215408</v>
          </cell>
          <cell r="I14122" t="str">
            <v>医药康养学院</v>
          </cell>
        </row>
        <row r="14123">
          <cell r="H14123" t="str">
            <v>511324200511276901</v>
          </cell>
          <cell r="I14123" t="str">
            <v>医药康养学院</v>
          </cell>
        </row>
        <row r="14124">
          <cell r="H14124" t="str">
            <v>511381200511110888</v>
          </cell>
          <cell r="I14124" t="str">
            <v>医药康养学院</v>
          </cell>
        </row>
        <row r="14125">
          <cell r="H14125" t="str">
            <v>511421200310131753</v>
          </cell>
          <cell r="I14125" t="str">
            <v>医药康养学院</v>
          </cell>
        </row>
        <row r="14126">
          <cell r="H14126" t="str">
            <v>511527200506232728</v>
          </cell>
          <cell r="I14126" t="str">
            <v>医药康养学院</v>
          </cell>
        </row>
        <row r="14127">
          <cell r="H14127" t="str">
            <v>511529200412297427</v>
          </cell>
          <cell r="I14127" t="str">
            <v>医药康养学院</v>
          </cell>
        </row>
        <row r="14128">
          <cell r="H14128" t="str">
            <v>511621200405138190</v>
          </cell>
          <cell r="I14128" t="str">
            <v>医药康养学院</v>
          </cell>
        </row>
        <row r="14129">
          <cell r="H14129" t="str">
            <v>51162220050220802X</v>
          </cell>
          <cell r="I14129" t="str">
            <v>医药康养学院</v>
          </cell>
        </row>
        <row r="14130">
          <cell r="H14130" t="str">
            <v>511623200404113947</v>
          </cell>
          <cell r="I14130" t="str">
            <v>医药康养学院</v>
          </cell>
        </row>
        <row r="14131">
          <cell r="H14131" t="str">
            <v>511721200501284783</v>
          </cell>
          <cell r="I14131" t="str">
            <v>医药康养学院</v>
          </cell>
        </row>
        <row r="14132">
          <cell r="H14132" t="str">
            <v>511724200508234948</v>
          </cell>
          <cell r="I14132" t="str">
            <v>医药康养学院</v>
          </cell>
        </row>
        <row r="14133">
          <cell r="H14133" t="str">
            <v>51172520050720142X</v>
          </cell>
          <cell r="I14133" t="str">
            <v>医药康养学院</v>
          </cell>
        </row>
        <row r="14134">
          <cell r="H14134" t="str">
            <v>511725200511083825</v>
          </cell>
          <cell r="I14134" t="str">
            <v>医药康养学院</v>
          </cell>
        </row>
        <row r="14135">
          <cell r="H14135" t="str">
            <v>511781200409136506</v>
          </cell>
          <cell r="I14135" t="str">
            <v>医药康养学院</v>
          </cell>
        </row>
        <row r="14136">
          <cell r="H14136" t="str">
            <v>511902200408145924</v>
          </cell>
          <cell r="I14136" t="str">
            <v>医药康养学院</v>
          </cell>
        </row>
        <row r="14137">
          <cell r="H14137" t="str">
            <v>511902200409013325</v>
          </cell>
          <cell r="I14137" t="str">
            <v>医药康养学院</v>
          </cell>
        </row>
        <row r="14138">
          <cell r="H14138" t="str">
            <v>511902200409066021</v>
          </cell>
          <cell r="I14138" t="str">
            <v>医药康养学院</v>
          </cell>
        </row>
        <row r="14139">
          <cell r="H14139" t="str">
            <v>511922200311270898</v>
          </cell>
          <cell r="I14139" t="str">
            <v>医药康养学院</v>
          </cell>
        </row>
        <row r="14140">
          <cell r="H14140" t="str">
            <v>512021200502110577</v>
          </cell>
          <cell r="I14140" t="str">
            <v>医药康养学院</v>
          </cell>
        </row>
        <row r="14141">
          <cell r="H14141" t="str">
            <v>513123200412031612</v>
          </cell>
          <cell r="I14141" t="str">
            <v>医药康养学院</v>
          </cell>
        </row>
        <row r="14142">
          <cell r="H14142" t="str">
            <v>513126200409292212</v>
          </cell>
          <cell r="I14142" t="str">
            <v>医药康养学院</v>
          </cell>
        </row>
        <row r="14143">
          <cell r="H14143" t="str">
            <v>513233200406200027</v>
          </cell>
          <cell r="I14143" t="str">
            <v>医药康养学院</v>
          </cell>
        </row>
        <row r="14144">
          <cell r="H14144" t="str">
            <v>513401200405214611</v>
          </cell>
          <cell r="I14144" t="str">
            <v>医药康养学院</v>
          </cell>
        </row>
        <row r="14145">
          <cell r="H14145" t="str">
            <v>513401200510315123</v>
          </cell>
          <cell r="I14145" t="str">
            <v>医药康养学院</v>
          </cell>
        </row>
        <row r="14146">
          <cell r="H14146" t="str">
            <v>513426200412150510</v>
          </cell>
          <cell r="I14146" t="str">
            <v>医药康养学院</v>
          </cell>
        </row>
        <row r="14147">
          <cell r="H14147" t="str">
            <v>513427200001131426</v>
          </cell>
          <cell r="I14147" t="str">
            <v>医药康养学院</v>
          </cell>
        </row>
        <row r="14148">
          <cell r="H14148" t="str">
            <v>513433200212036119</v>
          </cell>
          <cell r="I14148" t="str">
            <v>医药康养学院</v>
          </cell>
        </row>
        <row r="14149">
          <cell r="H14149" t="str">
            <v>513436200005071017</v>
          </cell>
          <cell r="I14149" t="str">
            <v>医药康养学院</v>
          </cell>
        </row>
        <row r="14150">
          <cell r="H14150" t="str">
            <v>513437200508019022</v>
          </cell>
          <cell r="I14150" t="str">
            <v>医药康养学院</v>
          </cell>
        </row>
        <row r="14151">
          <cell r="H14151" t="str">
            <v>532124200505190726</v>
          </cell>
          <cell r="I14151" t="str">
            <v>医药康养学院</v>
          </cell>
        </row>
        <row r="14152">
          <cell r="H14152" t="str">
            <v>513425200404225213</v>
          </cell>
          <cell r="I14152" t="str">
            <v>医药康养学院</v>
          </cell>
        </row>
        <row r="14153">
          <cell r="H14153" t="str">
            <v>510108200505110022</v>
          </cell>
          <cell r="I14153" t="str">
            <v>医药康养学院</v>
          </cell>
        </row>
        <row r="14154">
          <cell r="H14154" t="str">
            <v>510122200502120089</v>
          </cell>
          <cell r="I14154" t="str">
            <v>医药康养学院</v>
          </cell>
        </row>
        <row r="14155">
          <cell r="H14155" t="str">
            <v>510132200310270034</v>
          </cell>
          <cell r="I14155" t="str">
            <v>医药康养学院</v>
          </cell>
        </row>
        <row r="14156">
          <cell r="H14156" t="str">
            <v>510183200503200040</v>
          </cell>
          <cell r="I14156" t="str">
            <v>医药康养学院</v>
          </cell>
        </row>
        <row r="14157">
          <cell r="H14157" t="str">
            <v>510321200407194789</v>
          </cell>
          <cell r="I14157" t="str">
            <v>医药康养学院</v>
          </cell>
        </row>
        <row r="14158">
          <cell r="H14158" t="str">
            <v>510322200403293823</v>
          </cell>
          <cell r="I14158" t="str">
            <v>医药康养学院</v>
          </cell>
        </row>
        <row r="14159">
          <cell r="H14159" t="str">
            <v>510322200504151517</v>
          </cell>
          <cell r="I14159" t="str">
            <v>医药康养学院</v>
          </cell>
        </row>
        <row r="14160">
          <cell r="H14160" t="str">
            <v>510502200507267297</v>
          </cell>
          <cell r="I14160" t="str">
            <v>医药康养学院</v>
          </cell>
        </row>
        <row r="14161">
          <cell r="H14161" t="str">
            <v>510504200508140055</v>
          </cell>
          <cell r="I14161" t="str">
            <v>医药康养学院</v>
          </cell>
        </row>
        <row r="14162">
          <cell r="H14162" t="str">
            <v>510522200406192121</v>
          </cell>
          <cell r="I14162" t="str">
            <v>医药康养学院</v>
          </cell>
        </row>
        <row r="14163">
          <cell r="H14163" t="str">
            <v>510525200410147541</v>
          </cell>
          <cell r="I14163" t="str">
            <v>医药康养学院</v>
          </cell>
        </row>
        <row r="14164">
          <cell r="H14164" t="str">
            <v>510603200505141692</v>
          </cell>
          <cell r="I14164" t="str">
            <v>医药康养学院</v>
          </cell>
        </row>
        <row r="14165">
          <cell r="H14165" t="str">
            <v>510603200506123250</v>
          </cell>
          <cell r="I14165" t="str">
            <v>医药康养学院</v>
          </cell>
        </row>
        <row r="14166">
          <cell r="H14166" t="str">
            <v>510603200507161515</v>
          </cell>
          <cell r="I14166" t="str">
            <v>医药康养学院</v>
          </cell>
        </row>
        <row r="14167">
          <cell r="H14167" t="str">
            <v>510821200402278323</v>
          </cell>
          <cell r="I14167" t="str">
            <v>医药康养学院</v>
          </cell>
        </row>
        <row r="14168">
          <cell r="H14168" t="str">
            <v>510821200503145829</v>
          </cell>
          <cell r="I14168" t="str">
            <v>医药康养学院</v>
          </cell>
        </row>
        <row r="14169">
          <cell r="H14169" t="str">
            <v>510922200507165191</v>
          </cell>
          <cell r="I14169" t="str">
            <v>医药康养学院</v>
          </cell>
        </row>
        <row r="14170">
          <cell r="H14170" t="str">
            <v>511011200408113428</v>
          </cell>
          <cell r="I14170" t="str">
            <v>医药康养学院</v>
          </cell>
        </row>
        <row r="14171">
          <cell r="H14171" t="str">
            <v>511028200410291044</v>
          </cell>
          <cell r="I14171" t="str">
            <v>医药康养学院</v>
          </cell>
        </row>
        <row r="14172">
          <cell r="H14172" t="str">
            <v>51113320030609141X</v>
          </cell>
          <cell r="I14172" t="str">
            <v>医药康养学院</v>
          </cell>
        </row>
        <row r="14173">
          <cell r="H14173" t="str">
            <v>511322200403022194</v>
          </cell>
          <cell r="I14173" t="str">
            <v>医药康养学院</v>
          </cell>
        </row>
        <row r="14174">
          <cell r="H14174" t="str">
            <v>511322200501142173</v>
          </cell>
          <cell r="I14174" t="str">
            <v>医药康养学院</v>
          </cell>
        </row>
        <row r="14175">
          <cell r="H14175" t="str">
            <v>511322200511056850</v>
          </cell>
          <cell r="I14175" t="str">
            <v>医药康养学院</v>
          </cell>
        </row>
        <row r="14176">
          <cell r="H14176" t="str">
            <v>511323200507254623</v>
          </cell>
          <cell r="I14176" t="str">
            <v>医药康养学院</v>
          </cell>
        </row>
        <row r="14177">
          <cell r="H14177" t="str">
            <v>511323200608246024</v>
          </cell>
          <cell r="I14177" t="str">
            <v>医药康养学院</v>
          </cell>
        </row>
        <row r="14178">
          <cell r="H14178" t="str">
            <v>511381200506072282</v>
          </cell>
          <cell r="I14178" t="str">
            <v>医药康养学院</v>
          </cell>
        </row>
        <row r="14179">
          <cell r="H14179" t="str">
            <v>51138120050921002X</v>
          </cell>
          <cell r="I14179" t="str">
            <v>医药康养学院</v>
          </cell>
        </row>
        <row r="14180">
          <cell r="H14180" t="str">
            <v>511402200501235310</v>
          </cell>
          <cell r="I14180" t="str">
            <v>医药康养学院</v>
          </cell>
        </row>
        <row r="14181">
          <cell r="H14181" t="str">
            <v>511521200509228646</v>
          </cell>
          <cell r="I14181" t="str">
            <v>医药康养学院</v>
          </cell>
        </row>
        <row r="14182">
          <cell r="H14182" t="str">
            <v>511522200411214920</v>
          </cell>
          <cell r="I14182" t="str">
            <v>医药康养学院</v>
          </cell>
        </row>
        <row r="14183">
          <cell r="H14183" t="str">
            <v>511526200610025618</v>
          </cell>
          <cell r="I14183" t="str">
            <v>医药康养学院</v>
          </cell>
        </row>
        <row r="14184">
          <cell r="H14184" t="str">
            <v>511528200412066024</v>
          </cell>
          <cell r="I14184" t="str">
            <v>医药康养学院</v>
          </cell>
        </row>
        <row r="14185">
          <cell r="H14185" t="str">
            <v>511623200502012883</v>
          </cell>
          <cell r="I14185" t="str">
            <v>医药康养学院</v>
          </cell>
        </row>
        <row r="14186">
          <cell r="H14186" t="str">
            <v>511681200504175022</v>
          </cell>
          <cell r="I14186" t="str">
            <v>医药康养学院</v>
          </cell>
        </row>
        <row r="14187">
          <cell r="H14187" t="str">
            <v>511721200511195549</v>
          </cell>
          <cell r="I14187" t="str">
            <v>医药康养学院</v>
          </cell>
        </row>
        <row r="14188">
          <cell r="H14188" t="str">
            <v>51172520040927051X</v>
          </cell>
          <cell r="I14188" t="str">
            <v>医药康养学院</v>
          </cell>
        </row>
        <row r="14189">
          <cell r="H14189" t="str">
            <v>511921200209250974</v>
          </cell>
          <cell r="I14189" t="str">
            <v>医药康养学院</v>
          </cell>
        </row>
        <row r="14190">
          <cell r="H14190" t="str">
            <v>512021200408233669</v>
          </cell>
          <cell r="I14190" t="str">
            <v>医药康养学院</v>
          </cell>
        </row>
        <row r="14191">
          <cell r="H14191" t="str">
            <v>51202120050906151X</v>
          </cell>
          <cell r="I14191" t="str">
            <v>医药康养学院</v>
          </cell>
        </row>
        <row r="14192">
          <cell r="H14192" t="str">
            <v>512021200611106518</v>
          </cell>
          <cell r="I14192" t="str">
            <v>医药康养学院</v>
          </cell>
        </row>
        <row r="14193">
          <cell r="H14193" t="str">
            <v>512022200407180290</v>
          </cell>
          <cell r="I14193" t="str">
            <v>医药康养学院</v>
          </cell>
        </row>
        <row r="14194">
          <cell r="H14194" t="str">
            <v>512081200509190043</v>
          </cell>
          <cell r="I14194" t="str">
            <v>医药康养学院</v>
          </cell>
        </row>
        <row r="14195">
          <cell r="H14195" t="str">
            <v>513101200410282129</v>
          </cell>
          <cell r="I14195" t="str">
            <v>医药康养学院</v>
          </cell>
        </row>
        <row r="14196">
          <cell r="H14196" t="str">
            <v>513122200408152722</v>
          </cell>
          <cell r="I14196" t="str">
            <v>医药康养学院</v>
          </cell>
        </row>
        <row r="14197">
          <cell r="H14197" t="str">
            <v>513124200403160013</v>
          </cell>
          <cell r="I14197" t="str">
            <v>医药康养学院</v>
          </cell>
        </row>
        <row r="14198">
          <cell r="H14198" t="str">
            <v>513124200410145129</v>
          </cell>
          <cell r="I14198" t="str">
            <v>医药康养学院</v>
          </cell>
        </row>
        <row r="14199">
          <cell r="H14199" t="str">
            <v>513322200409090018</v>
          </cell>
          <cell r="I14199" t="str">
            <v>医药康养学院</v>
          </cell>
        </row>
        <row r="14200">
          <cell r="H14200" t="str">
            <v>513422200306202721</v>
          </cell>
          <cell r="I14200" t="str">
            <v>医药康养学院</v>
          </cell>
        </row>
        <row r="14201">
          <cell r="H14201" t="str">
            <v>513426200311092710</v>
          </cell>
          <cell r="I14201" t="str">
            <v>医药康养学院</v>
          </cell>
        </row>
        <row r="14202">
          <cell r="H14202" t="str">
            <v>513433200412122724</v>
          </cell>
          <cell r="I14202" t="str">
            <v>医药康养学院</v>
          </cell>
        </row>
        <row r="14203">
          <cell r="H14203" t="str">
            <v>513437200401190428</v>
          </cell>
          <cell r="I14203" t="str">
            <v>医药康养学院</v>
          </cell>
        </row>
        <row r="14204">
          <cell r="H14204" t="str">
            <v>500226200306242774</v>
          </cell>
          <cell r="I14204" t="str">
            <v>医药康养学院</v>
          </cell>
        </row>
        <row r="14205">
          <cell r="H14205" t="str">
            <v>510121200312233481</v>
          </cell>
          <cell r="I14205" t="str">
            <v>医药康养学院</v>
          </cell>
        </row>
        <row r="14206">
          <cell r="H14206" t="str">
            <v>51012120050311002X</v>
          </cell>
          <cell r="I14206" t="str">
            <v>医药康养学院</v>
          </cell>
        </row>
        <row r="14207">
          <cell r="H14207" t="str">
            <v>510121200509020287</v>
          </cell>
          <cell r="I14207" t="str">
            <v>医药康养学院</v>
          </cell>
        </row>
        <row r="14208">
          <cell r="H14208" t="str">
            <v>510131200411080081</v>
          </cell>
          <cell r="I14208" t="str">
            <v>医药康养学院</v>
          </cell>
        </row>
        <row r="14209">
          <cell r="H14209" t="str">
            <v>510183200501130069</v>
          </cell>
          <cell r="I14209" t="str">
            <v>医药康养学院</v>
          </cell>
        </row>
        <row r="14210">
          <cell r="H14210" t="str">
            <v>51032220050216500X</v>
          </cell>
          <cell r="I14210" t="str">
            <v>医药康养学院</v>
          </cell>
        </row>
        <row r="14211">
          <cell r="H14211" t="str">
            <v>510411200502252417</v>
          </cell>
          <cell r="I14211" t="str">
            <v>医药康养学院</v>
          </cell>
        </row>
        <row r="14212">
          <cell r="H14212" t="str">
            <v>510502200501028738</v>
          </cell>
          <cell r="I14212" t="str">
            <v>医药康养学院</v>
          </cell>
        </row>
        <row r="14213">
          <cell r="H14213" t="str">
            <v>510824200511292027</v>
          </cell>
          <cell r="I14213" t="str">
            <v>医药康养学院</v>
          </cell>
        </row>
        <row r="14214">
          <cell r="H14214" t="str">
            <v>510921200410030227</v>
          </cell>
          <cell r="I14214" t="str">
            <v>医药康养学院</v>
          </cell>
        </row>
        <row r="14215">
          <cell r="H14215" t="str">
            <v>511024200409157272</v>
          </cell>
          <cell r="I14215" t="str">
            <v>医药康养学院</v>
          </cell>
        </row>
        <row r="14216">
          <cell r="H14216" t="str">
            <v>511102200411015529</v>
          </cell>
          <cell r="I14216" t="str">
            <v>医药康养学院</v>
          </cell>
        </row>
        <row r="14217">
          <cell r="H14217" t="str">
            <v>511126200501091243</v>
          </cell>
          <cell r="I14217" t="str">
            <v>医药康养学院</v>
          </cell>
        </row>
        <row r="14218">
          <cell r="H14218" t="str">
            <v>511129200504195426</v>
          </cell>
          <cell r="I14218" t="str">
            <v>医药康养学院</v>
          </cell>
        </row>
        <row r="14219">
          <cell r="H14219" t="str">
            <v>511303200506053103</v>
          </cell>
          <cell r="I14219" t="str">
            <v>医药康养学院</v>
          </cell>
        </row>
        <row r="14220">
          <cell r="H14220" t="str">
            <v>511304200411287229</v>
          </cell>
          <cell r="I14220" t="str">
            <v>医药康养学院</v>
          </cell>
        </row>
        <row r="14221">
          <cell r="H14221" t="str">
            <v>511304200501025417</v>
          </cell>
          <cell r="I14221" t="str">
            <v>医药康养学院</v>
          </cell>
        </row>
        <row r="14222">
          <cell r="H14222" t="str">
            <v>511304200511225623</v>
          </cell>
          <cell r="I14222" t="str">
            <v>医药康养学院</v>
          </cell>
        </row>
        <row r="14223">
          <cell r="H14223" t="str">
            <v>511321200402247838</v>
          </cell>
          <cell r="I14223" t="str">
            <v>医药康养学院</v>
          </cell>
        </row>
        <row r="14224">
          <cell r="H14224" t="str">
            <v>511322200406232576</v>
          </cell>
          <cell r="I14224" t="str">
            <v>医药康养学院</v>
          </cell>
        </row>
        <row r="14225">
          <cell r="H14225" t="str">
            <v>511322200410051970</v>
          </cell>
          <cell r="I14225" t="str">
            <v>医药康养学院</v>
          </cell>
        </row>
        <row r="14226">
          <cell r="H14226" t="str">
            <v>511323200505094160</v>
          </cell>
          <cell r="I14226" t="str">
            <v>医药康养学院</v>
          </cell>
        </row>
        <row r="14227">
          <cell r="H14227" t="str">
            <v>511323200505203064</v>
          </cell>
          <cell r="I14227" t="str">
            <v>医药康养学院</v>
          </cell>
        </row>
        <row r="14228">
          <cell r="H14228" t="str">
            <v>511381200506116070</v>
          </cell>
          <cell r="I14228" t="str">
            <v>医药康养学院</v>
          </cell>
        </row>
        <row r="14229">
          <cell r="H14229" t="str">
            <v>511381200510287163</v>
          </cell>
          <cell r="I14229" t="str">
            <v>医药康养学院</v>
          </cell>
        </row>
        <row r="14230">
          <cell r="H14230" t="str">
            <v>511525200502281255</v>
          </cell>
          <cell r="I14230" t="str">
            <v>医药康养学院</v>
          </cell>
        </row>
        <row r="14231">
          <cell r="H14231" t="str">
            <v>511621200503205473</v>
          </cell>
          <cell r="I14231" t="str">
            <v>医药康养学院</v>
          </cell>
        </row>
        <row r="14232">
          <cell r="H14232" t="str">
            <v>511623200411133487</v>
          </cell>
          <cell r="I14232" t="str">
            <v>医药康养学院</v>
          </cell>
        </row>
        <row r="14233">
          <cell r="H14233" t="str">
            <v>511623200501103484</v>
          </cell>
          <cell r="I14233" t="str">
            <v>医药康养学院</v>
          </cell>
        </row>
        <row r="14234">
          <cell r="H14234" t="str">
            <v>511902200406281412</v>
          </cell>
          <cell r="I14234" t="str">
            <v>医药康养学院</v>
          </cell>
        </row>
        <row r="14235">
          <cell r="H14235" t="str">
            <v>511922200403100677</v>
          </cell>
          <cell r="I14235" t="str">
            <v>医药康养学院</v>
          </cell>
        </row>
        <row r="14236">
          <cell r="H14236" t="str">
            <v>51192220050105052X</v>
          </cell>
          <cell r="I14236" t="str">
            <v>医药康养学院</v>
          </cell>
        </row>
        <row r="14237">
          <cell r="H14237" t="str">
            <v>511922200501244922</v>
          </cell>
          <cell r="I14237" t="str">
            <v>医药康养学院</v>
          </cell>
        </row>
        <row r="14238">
          <cell r="H14238" t="str">
            <v>511923200408053335</v>
          </cell>
          <cell r="I14238" t="str">
            <v>医药康养学院</v>
          </cell>
        </row>
        <row r="14239">
          <cell r="H14239" t="str">
            <v>512002200510261202</v>
          </cell>
          <cell r="I14239" t="str">
            <v>医药康养学院</v>
          </cell>
        </row>
        <row r="14240">
          <cell r="H14240" t="str">
            <v>512021200509108410</v>
          </cell>
          <cell r="I14240" t="str">
            <v>医药康养学院</v>
          </cell>
        </row>
        <row r="14241">
          <cell r="H14241" t="str">
            <v>512022200505217560</v>
          </cell>
          <cell r="I14241" t="str">
            <v>医药康养学院</v>
          </cell>
        </row>
        <row r="14242">
          <cell r="H14242" t="str">
            <v>512081200506185708</v>
          </cell>
          <cell r="I14242" t="str">
            <v>医药康养学院</v>
          </cell>
        </row>
        <row r="14243">
          <cell r="H14243" t="str">
            <v>512081200507041749</v>
          </cell>
          <cell r="I14243" t="str">
            <v>医药康养学院</v>
          </cell>
        </row>
        <row r="14244">
          <cell r="H14244" t="str">
            <v>512081200508161144</v>
          </cell>
          <cell r="I14244" t="str">
            <v>医药康养学院</v>
          </cell>
        </row>
        <row r="14245">
          <cell r="H14245" t="str">
            <v>513125200409222218</v>
          </cell>
          <cell r="I14245" t="str">
            <v>医药康养学院</v>
          </cell>
        </row>
        <row r="14246">
          <cell r="H14246" t="str">
            <v>513228200403143628</v>
          </cell>
          <cell r="I14246" t="str">
            <v>医药康养学院</v>
          </cell>
        </row>
        <row r="14247">
          <cell r="H14247" t="str">
            <v>513231200211181628</v>
          </cell>
          <cell r="I14247" t="str">
            <v>医药康养学院</v>
          </cell>
        </row>
        <row r="14248">
          <cell r="H14248" t="str">
            <v>513425200506215227</v>
          </cell>
          <cell r="I14248" t="str">
            <v>医药康养学院</v>
          </cell>
        </row>
        <row r="14249">
          <cell r="H14249" t="str">
            <v>513423200103069234</v>
          </cell>
          <cell r="I14249" t="str">
            <v>医药康养学院</v>
          </cell>
        </row>
        <row r="14250">
          <cell r="H14250" t="str">
            <v>513423200201040830</v>
          </cell>
          <cell r="I14250" t="str">
            <v>医药康养学院</v>
          </cell>
        </row>
        <row r="14251">
          <cell r="H14251" t="str">
            <v>513822200410253213</v>
          </cell>
          <cell r="I14251" t="str">
            <v>医药康养学院</v>
          </cell>
        </row>
        <row r="14252">
          <cell r="H14252" t="str">
            <v>510524200501155575</v>
          </cell>
          <cell r="I14252" t="str">
            <v>医药康养学院</v>
          </cell>
        </row>
        <row r="14253">
          <cell r="H14253" t="str">
            <v>511325200309280110</v>
          </cell>
          <cell r="I14253" t="str">
            <v>医药康养学院</v>
          </cell>
        </row>
        <row r="14254">
          <cell r="H14254" t="str">
            <v>430523200409195869</v>
          </cell>
          <cell r="I14254" t="str">
            <v>医药康养学院</v>
          </cell>
        </row>
        <row r="14255">
          <cell r="H14255" t="str">
            <v>510322200508037498</v>
          </cell>
          <cell r="I14255" t="str">
            <v>医药康养学院</v>
          </cell>
        </row>
        <row r="14256">
          <cell r="H14256" t="str">
            <v>510421200509230512</v>
          </cell>
          <cell r="I14256" t="str">
            <v>医药康养学院</v>
          </cell>
        </row>
        <row r="14257">
          <cell r="H14257" t="str">
            <v>510502200512310034</v>
          </cell>
          <cell r="I14257" t="str">
            <v>医药康养学院</v>
          </cell>
        </row>
        <row r="14258">
          <cell r="H14258" t="str">
            <v>510504200508140047</v>
          </cell>
          <cell r="I14258" t="str">
            <v>医药康养学院</v>
          </cell>
        </row>
        <row r="14259">
          <cell r="H14259" t="str">
            <v>510682200503270023</v>
          </cell>
          <cell r="I14259" t="str">
            <v>医药康养学院</v>
          </cell>
        </row>
        <row r="14260">
          <cell r="H14260" t="str">
            <v>510824200507062042</v>
          </cell>
          <cell r="I14260" t="str">
            <v>医药康养学院</v>
          </cell>
        </row>
        <row r="14261">
          <cell r="H14261" t="str">
            <v>510921200509221621</v>
          </cell>
          <cell r="I14261" t="str">
            <v>医药康养学院</v>
          </cell>
        </row>
        <row r="14262">
          <cell r="H14262" t="str">
            <v>510922200504250593</v>
          </cell>
          <cell r="I14262" t="str">
            <v>医药康养学院</v>
          </cell>
        </row>
        <row r="14263">
          <cell r="H14263" t="str">
            <v>511025200505060231</v>
          </cell>
          <cell r="I14263" t="str">
            <v>医药康养学院</v>
          </cell>
        </row>
        <row r="14264">
          <cell r="H14264" t="str">
            <v>511028200509094825</v>
          </cell>
          <cell r="I14264" t="str">
            <v>医药康养学院</v>
          </cell>
        </row>
        <row r="14265">
          <cell r="H14265" t="str">
            <v>51110220050725302X</v>
          </cell>
          <cell r="I14265" t="str">
            <v>医药康养学院</v>
          </cell>
        </row>
        <row r="14266">
          <cell r="H14266" t="str">
            <v>511123200401191811</v>
          </cell>
          <cell r="I14266" t="str">
            <v>医药康养学院</v>
          </cell>
        </row>
        <row r="14267">
          <cell r="H14267" t="str">
            <v>511129200502044210</v>
          </cell>
          <cell r="I14267" t="str">
            <v>医药康养学院</v>
          </cell>
        </row>
        <row r="14268">
          <cell r="H14268" t="str">
            <v>511304200608082024</v>
          </cell>
          <cell r="I14268" t="str">
            <v>医药康养学院</v>
          </cell>
        </row>
        <row r="14269">
          <cell r="H14269" t="str">
            <v>511325200406083717</v>
          </cell>
          <cell r="I14269" t="str">
            <v>医药康养学院</v>
          </cell>
        </row>
        <row r="14270">
          <cell r="H14270" t="str">
            <v>511325200504125116</v>
          </cell>
          <cell r="I14270" t="str">
            <v>医药康养学院</v>
          </cell>
        </row>
        <row r="14271">
          <cell r="H14271" t="str">
            <v>511325200506194115</v>
          </cell>
          <cell r="I14271" t="str">
            <v>医药康养学院</v>
          </cell>
        </row>
        <row r="14272">
          <cell r="H14272" t="str">
            <v>511381200504145433</v>
          </cell>
          <cell r="I14272" t="str">
            <v>医药康养学院</v>
          </cell>
        </row>
        <row r="14273">
          <cell r="H14273" t="str">
            <v>511521200504274600</v>
          </cell>
          <cell r="I14273" t="str">
            <v>医药康养学院</v>
          </cell>
        </row>
        <row r="14274">
          <cell r="H14274" t="str">
            <v>511522200412090931</v>
          </cell>
          <cell r="I14274" t="str">
            <v>医药康养学院</v>
          </cell>
        </row>
        <row r="14275">
          <cell r="H14275" t="str">
            <v>511525200404176689</v>
          </cell>
          <cell r="I14275" t="str">
            <v>医药康养学院</v>
          </cell>
        </row>
        <row r="14276">
          <cell r="H14276" t="str">
            <v>511528200411161038</v>
          </cell>
          <cell r="I14276" t="str">
            <v>医药康养学院</v>
          </cell>
        </row>
        <row r="14277">
          <cell r="H14277" t="str">
            <v>511623200511242357</v>
          </cell>
          <cell r="I14277" t="str">
            <v>医药康养学院</v>
          </cell>
        </row>
        <row r="14278">
          <cell r="H14278" t="str">
            <v>511725200506269211</v>
          </cell>
          <cell r="I14278" t="str">
            <v>医药康养学院</v>
          </cell>
        </row>
        <row r="14279">
          <cell r="H14279" t="str">
            <v>511781200306066496</v>
          </cell>
          <cell r="I14279" t="str">
            <v>医药康养学院</v>
          </cell>
        </row>
        <row r="14280">
          <cell r="H14280" t="str">
            <v>511781200307249825</v>
          </cell>
          <cell r="I14280" t="str">
            <v>医药康养学院</v>
          </cell>
        </row>
        <row r="14281">
          <cell r="H14281" t="str">
            <v>511781200503080027</v>
          </cell>
          <cell r="I14281" t="str">
            <v>医药康养学院</v>
          </cell>
        </row>
        <row r="14282">
          <cell r="H14282" t="str">
            <v>511921200403242388</v>
          </cell>
          <cell r="I14282" t="str">
            <v>医药康养学院</v>
          </cell>
        </row>
        <row r="14283">
          <cell r="H14283" t="str">
            <v>511922200512256726</v>
          </cell>
          <cell r="I14283" t="str">
            <v>医药康养学院</v>
          </cell>
        </row>
        <row r="14284">
          <cell r="H14284" t="str">
            <v>511923200502226968</v>
          </cell>
          <cell r="I14284" t="str">
            <v>医药康养学院</v>
          </cell>
        </row>
        <row r="14285">
          <cell r="H14285" t="str">
            <v>512021200501024167</v>
          </cell>
          <cell r="I14285" t="str">
            <v>医药康养学院</v>
          </cell>
        </row>
        <row r="14286">
          <cell r="H14286" t="str">
            <v>513101200405266028</v>
          </cell>
          <cell r="I14286" t="str">
            <v>医药康养学院</v>
          </cell>
        </row>
        <row r="14287">
          <cell r="H14287" t="str">
            <v>513227200407170627</v>
          </cell>
          <cell r="I14287" t="str">
            <v>医药康养学院</v>
          </cell>
        </row>
        <row r="14288">
          <cell r="H14288" t="str">
            <v>513227200510310026</v>
          </cell>
          <cell r="I14288" t="str">
            <v>医药康养学院</v>
          </cell>
        </row>
        <row r="14289">
          <cell r="H14289" t="str">
            <v>513228200510290412</v>
          </cell>
          <cell r="I14289" t="str">
            <v>医药康养学院</v>
          </cell>
        </row>
        <row r="14290">
          <cell r="H14290" t="str">
            <v>513401200507312714</v>
          </cell>
          <cell r="I14290" t="str">
            <v>医药康养学院</v>
          </cell>
        </row>
        <row r="14291">
          <cell r="H14291" t="str">
            <v>513423200406265080</v>
          </cell>
          <cell r="I14291" t="str">
            <v>医药康养学院</v>
          </cell>
        </row>
        <row r="14292">
          <cell r="H14292" t="str">
            <v>513426200412121015</v>
          </cell>
          <cell r="I14292" t="str">
            <v>医药康养学院</v>
          </cell>
        </row>
        <row r="14293">
          <cell r="H14293" t="str">
            <v>513427200307183018</v>
          </cell>
          <cell r="I14293" t="str">
            <v>医药康养学院</v>
          </cell>
        </row>
        <row r="14294">
          <cell r="H14294" t="str">
            <v>513427200312284817</v>
          </cell>
          <cell r="I14294" t="str">
            <v>医药康养学院</v>
          </cell>
        </row>
        <row r="14295">
          <cell r="H14295" t="str">
            <v>513429200203077010</v>
          </cell>
          <cell r="I14295" t="str">
            <v>医药康养学院</v>
          </cell>
        </row>
        <row r="14296">
          <cell r="H14296" t="str">
            <v>513430200103014237</v>
          </cell>
          <cell r="I14296" t="str">
            <v>医药康养学院</v>
          </cell>
        </row>
        <row r="14297">
          <cell r="H14297" t="str">
            <v>513431200207012611</v>
          </cell>
          <cell r="I14297" t="str">
            <v>医药康养学院</v>
          </cell>
        </row>
        <row r="14298">
          <cell r="H14298" t="str">
            <v>513431200310052822</v>
          </cell>
          <cell r="I14298" t="str">
            <v>医药康养学院</v>
          </cell>
        </row>
        <row r="14299">
          <cell r="H14299" t="str">
            <v>513431200704223815</v>
          </cell>
          <cell r="I14299" t="str">
            <v>医药康养学院</v>
          </cell>
        </row>
        <row r="14300">
          <cell r="H14300" t="str">
            <v>522123200403116017</v>
          </cell>
          <cell r="I14300" t="str">
            <v>医药康养学院</v>
          </cell>
        </row>
        <row r="14301">
          <cell r="H14301" t="str">
            <v>510722200409275599</v>
          </cell>
          <cell r="I14301" t="str">
            <v>医药康养学院</v>
          </cell>
        </row>
        <row r="14302">
          <cell r="H14302" t="str">
            <v>510824200412090710</v>
          </cell>
          <cell r="I14302" t="str">
            <v>医药康养学院</v>
          </cell>
        </row>
        <row r="14303">
          <cell r="H14303" t="str">
            <v>511028200402265110</v>
          </cell>
          <cell r="I14303" t="str">
            <v>医药康养学院</v>
          </cell>
        </row>
        <row r="14304">
          <cell r="H14304" t="str">
            <v>510504200507110022</v>
          </cell>
          <cell r="I14304" t="str">
            <v>医药康养学院</v>
          </cell>
        </row>
        <row r="14305">
          <cell r="H14305" t="str">
            <v>511129200408240012</v>
          </cell>
          <cell r="I14305" t="str">
            <v>医药康养学院</v>
          </cell>
        </row>
        <row r="14306">
          <cell r="H14306" t="str">
            <v>510525200401016830</v>
          </cell>
          <cell r="I14306" t="str">
            <v>医药康养学院</v>
          </cell>
        </row>
        <row r="14307">
          <cell r="H14307" t="str">
            <v>511324200503218226</v>
          </cell>
          <cell r="I14307" t="str">
            <v>医药康养学院</v>
          </cell>
        </row>
        <row r="14308">
          <cell r="H14308" t="str">
            <v>511325200508030923</v>
          </cell>
          <cell r="I14308" t="str">
            <v>医药康养学院</v>
          </cell>
        </row>
        <row r="14309">
          <cell r="H14309" t="str">
            <v>511323200502054040</v>
          </cell>
          <cell r="I14309" t="str">
            <v>医药康养学院</v>
          </cell>
        </row>
        <row r="14310">
          <cell r="H14310" t="str">
            <v>51052520050119356X</v>
          </cell>
          <cell r="I14310" t="str">
            <v>医药康养学院</v>
          </cell>
        </row>
        <row r="14311">
          <cell r="H14311" t="str">
            <v>513429200404118210</v>
          </cell>
          <cell r="I14311" t="str">
            <v>医药康养学院</v>
          </cell>
        </row>
        <row r="14312">
          <cell r="H14312" t="str">
            <v>511133200403112630</v>
          </cell>
          <cell r="I14312" t="str">
            <v>医药康养学院</v>
          </cell>
        </row>
        <row r="14313">
          <cell r="H14313" t="str">
            <v>510525200411058807</v>
          </cell>
          <cell r="I14313" t="str">
            <v>医药康养学院</v>
          </cell>
        </row>
        <row r="14314">
          <cell r="H14314" t="str">
            <v>511702200409121819</v>
          </cell>
          <cell r="I14314" t="str">
            <v>医药康养学院</v>
          </cell>
        </row>
        <row r="14315">
          <cell r="H14315" t="str">
            <v>51343120020606003X</v>
          </cell>
          <cell r="I14315" t="str">
            <v>医药康养学院</v>
          </cell>
        </row>
        <row r="14316">
          <cell r="H14316" t="str">
            <v>510521200412305376</v>
          </cell>
          <cell r="I14316" t="str">
            <v>医药康养学院</v>
          </cell>
        </row>
        <row r="14317">
          <cell r="H14317" t="str">
            <v>510525200210110314</v>
          </cell>
          <cell r="I14317" t="str">
            <v>医药康养学院</v>
          </cell>
        </row>
        <row r="14318">
          <cell r="H14318" t="str">
            <v>510521200501011871</v>
          </cell>
          <cell r="I14318" t="str">
            <v>医药康养学院</v>
          </cell>
        </row>
        <row r="14319">
          <cell r="H14319" t="str">
            <v>513723200309126827</v>
          </cell>
          <cell r="I14319" t="str">
            <v>医药康养学院</v>
          </cell>
        </row>
        <row r="14320">
          <cell r="H14320" t="str">
            <v>513437200211056463</v>
          </cell>
          <cell r="I14320" t="str">
            <v>医药康养学院</v>
          </cell>
        </row>
        <row r="14321">
          <cell r="H14321" t="str">
            <v>511133200404234015</v>
          </cell>
          <cell r="I14321" t="str">
            <v>医药康养学院</v>
          </cell>
        </row>
        <row r="14322">
          <cell r="H14322" t="str">
            <v>511025200505162887</v>
          </cell>
          <cell r="I14322" t="str">
            <v>医药康养学院</v>
          </cell>
        </row>
        <row r="14323">
          <cell r="H14323" t="str">
            <v>510812200506010413</v>
          </cell>
          <cell r="I14323" t="str">
            <v>医药康养学院</v>
          </cell>
        </row>
        <row r="14324">
          <cell r="H14324" t="str">
            <v>510522200412299929</v>
          </cell>
          <cell r="I14324" t="str">
            <v>医药康养学院</v>
          </cell>
        </row>
        <row r="14325">
          <cell r="H14325" t="str">
            <v>513435200507280621</v>
          </cell>
          <cell r="I14325" t="str">
            <v>医药康养学院</v>
          </cell>
        </row>
        <row r="14326">
          <cell r="H14326" t="str">
            <v>513426200504070518</v>
          </cell>
          <cell r="I14326" t="str">
            <v>医药康养学院</v>
          </cell>
        </row>
        <row r="14327">
          <cell r="H14327" t="str">
            <v>511028200409282941</v>
          </cell>
          <cell r="I14327" t="str">
            <v>医药康养学院</v>
          </cell>
        </row>
        <row r="14328">
          <cell r="H14328" t="str">
            <v>51012220040616177X</v>
          </cell>
          <cell r="I14328" t="str">
            <v>医药康养学院</v>
          </cell>
        </row>
        <row r="14329">
          <cell r="H14329" t="str">
            <v>510923200408187914</v>
          </cell>
          <cell r="I14329" t="str">
            <v>医药康养学院</v>
          </cell>
        </row>
        <row r="14330">
          <cell r="H14330" t="str">
            <v>511324200409081075</v>
          </cell>
          <cell r="I14330" t="str">
            <v>医药康养学院</v>
          </cell>
        </row>
        <row r="14331">
          <cell r="H14331" t="str">
            <v>511324200401172052</v>
          </cell>
          <cell r="I14331" t="str">
            <v>医药康养学院</v>
          </cell>
        </row>
        <row r="14332">
          <cell r="H14332" t="str">
            <v>511325200510132240</v>
          </cell>
          <cell r="I14332" t="str">
            <v>医药康养学院</v>
          </cell>
        </row>
        <row r="14333">
          <cell r="H14333" t="str">
            <v>511325200508051425</v>
          </cell>
          <cell r="I14333" t="str">
            <v>医药康养学院</v>
          </cell>
        </row>
        <row r="14334">
          <cell r="H14334" t="str">
            <v>510923200408054118</v>
          </cell>
          <cell r="I14334" t="str">
            <v>医药康养学院</v>
          </cell>
        </row>
        <row r="14335">
          <cell r="H14335" t="str">
            <v>513823200410194838</v>
          </cell>
          <cell r="I14335" t="str">
            <v>医药康养学院</v>
          </cell>
        </row>
        <row r="14336">
          <cell r="H14336" t="str">
            <v>511521200402268031</v>
          </cell>
          <cell r="I14336" t="str">
            <v>医药康养学院</v>
          </cell>
        </row>
        <row r="14337">
          <cell r="H14337" t="str">
            <v>51152120050711803X</v>
          </cell>
          <cell r="I14337" t="str">
            <v>医药康养学院</v>
          </cell>
        </row>
        <row r="14338">
          <cell r="H14338" t="str">
            <v>510121200503010109</v>
          </cell>
          <cell r="I14338" t="str">
            <v>医药康养学院</v>
          </cell>
        </row>
        <row r="14339">
          <cell r="H14339" t="str">
            <v>510504200504210028</v>
          </cell>
          <cell r="I14339" t="str">
            <v>医药康养学院</v>
          </cell>
        </row>
        <row r="14340">
          <cell r="H14340" t="str">
            <v>51132520041219072X</v>
          </cell>
          <cell r="I14340" t="str">
            <v>医药康养学院</v>
          </cell>
        </row>
        <row r="14341">
          <cell r="H14341" t="str">
            <v>510183200311278329</v>
          </cell>
          <cell r="I14341" t="str">
            <v>医药康养学院</v>
          </cell>
        </row>
        <row r="14342">
          <cell r="H14342" t="str">
            <v>513223200310064611</v>
          </cell>
          <cell r="I14342" t="str">
            <v>医药康养学院</v>
          </cell>
        </row>
        <row r="14343">
          <cell r="H14343" t="str">
            <v>511123200507277322</v>
          </cell>
          <cell r="I14343" t="str">
            <v>医药康养学院</v>
          </cell>
        </row>
        <row r="14344">
          <cell r="H14344" t="str">
            <v>513221200401181124</v>
          </cell>
          <cell r="I14344" t="str">
            <v>医药康养学院</v>
          </cell>
        </row>
        <row r="14345">
          <cell r="H14345" t="str">
            <v>511111200506131916</v>
          </cell>
          <cell r="I14345" t="str">
            <v>医药康养学院</v>
          </cell>
        </row>
        <row r="14346">
          <cell r="H14346" t="str">
            <v>51130320050529268X</v>
          </cell>
          <cell r="I14346" t="str">
            <v>医药康养学院</v>
          </cell>
        </row>
        <row r="14347">
          <cell r="H14347" t="str">
            <v>513424200503161618</v>
          </cell>
          <cell r="I14347" t="str">
            <v>医药康养学院</v>
          </cell>
        </row>
        <row r="14348">
          <cell r="H14348" t="str">
            <v>513430200508177026</v>
          </cell>
          <cell r="I14348" t="str">
            <v>医药康养学院</v>
          </cell>
        </row>
        <row r="14349">
          <cell r="H14349" t="str">
            <v>511325200504213722</v>
          </cell>
          <cell r="I14349" t="str">
            <v>医药康养学院</v>
          </cell>
        </row>
        <row r="14350">
          <cell r="H14350" t="str">
            <v>512022200407163458</v>
          </cell>
          <cell r="I14350" t="str">
            <v>医药康养学院</v>
          </cell>
        </row>
        <row r="14351">
          <cell r="H14351" t="str">
            <v>510821200404257817</v>
          </cell>
          <cell r="I14351" t="str">
            <v>医药康养学院</v>
          </cell>
        </row>
        <row r="14352">
          <cell r="H14352" t="str">
            <v>511902200504150723</v>
          </cell>
          <cell r="I14352" t="str">
            <v>医药康养学院</v>
          </cell>
        </row>
        <row r="14353">
          <cell r="H14353" t="str">
            <v>511902200501240715</v>
          </cell>
          <cell r="I14353" t="str">
            <v>医药康养学院</v>
          </cell>
        </row>
        <row r="14354">
          <cell r="H14354" t="str">
            <v>511824200703023615</v>
          </cell>
          <cell r="I14354" t="str">
            <v>医药康养学院</v>
          </cell>
        </row>
        <row r="14355">
          <cell r="H14355" t="str">
            <v>511902200506163114</v>
          </cell>
          <cell r="I14355" t="str">
            <v>医药康养学院</v>
          </cell>
        </row>
        <row r="14356">
          <cell r="H14356" t="str">
            <v>511921200410221809</v>
          </cell>
          <cell r="I14356" t="str">
            <v>医药康养学院</v>
          </cell>
        </row>
        <row r="14357">
          <cell r="H14357" t="str">
            <v>513436200306200716</v>
          </cell>
          <cell r="I14357" t="str">
            <v>医药康养学院</v>
          </cell>
        </row>
        <row r="14358">
          <cell r="H14358" t="str">
            <v>511902200503142940</v>
          </cell>
          <cell r="I14358" t="str">
            <v>医药康养学院</v>
          </cell>
        </row>
        <row r="14359">
          <cell r="H14359" t="str">
            <v>511324200410295281</v>
          </cell>
          <cell r="I14359" t="str">
            <v>医药康养学院</v>
          </cell>
        </row>
        <row r="14360">
          <cell r="H14360" t="str">
            <v>513425200510062120</v>
          </cell>
          <cell r="I14360" t="str">
            <v>医药康养学院</v>
          </cell>
        </row>
        <row r="14361">
          <cell r="H14361" t="str">
            <v>510525200503296132</v>
          </cell>
          <cell r="I14361" t="str">
            <v>医药康养学院</v>
          </cell>
        </row>
        <row r="14362">
          <cell r="H14362" t="str">
            <v>510121200503100024</v>
          </cell>
          <cell r="I14362" t="str">
            <v>医药康养学院</v>
          </cell>
        </row>
        <row r="14363">
          <cell r="H14363" t="str">
            <v>513436200004204236</v>
          </cell>
          <cell r="I14363" t="str">
            <v>医药康养学院</v>
          </cell>
        </row>
        <row r="14364">
          <cell r="H14364" t="str">
            <v>510781200508214521</v>
          </cell>
          <cell r="I14364" t="str">
            <v>医药康养学院</v>
          </cell>
        </row>
        <row r="14365">
          <cell r="H14365" t="str">
            <v>510502200508180097</v>
          </cell>
          <cell r="I14365" t="str">
            <v>医药康养学院</v>
          </cell>
        </row>
        <row r="14366">
          <cell r="H14366" t="str">
            <v>511324200609214741</v>
          </cell>
          <cell r="I14366" t="str">
            <v>医药康养学院</v>
          </cell>
        </row>
        <row r="14367">
          <cell r="H14367" t="str">
            <v>511921200409152842</v>
          </cell>
          <cell r="I14367" t="str">
            <v>医药康养学院</v>
          </cell>
        </row>
        <row r="14368">
          <cell r="H14368" t="str">
            <v>511724200503211966</v>
          </cell>
          <cell r="I14368" t="str">
            <v>医药康养学院</v>
          </cell>
        </row>
        <row r="14369">
          <cell r="H14369" t="str">
            <v>511902200505147921</v>
          </cell>
          <cell r="I14369" t="str">
            <v>医药康养学院</v>
          </cell>
        </row>
        <row r="14370">
          <cell r="H14370" t="str">
            <v>511321200304182209</v>
          </cell>
          <cell r="I14370" t="str">
            <v>医药康养学院</v>
          </cell>
        </row>
        <row r="14371">
          <cell r="H14371" t="str">
            <v>511523200504255082</v>
          </cell>
          <cell r="I14371" t="str">
            <v>医药康养学院</v>
          </cell>
        </row>
        <row r="14372">
          <cell r="H14372" t="str">
            <v>511921200405203606</v>
          </cell>
          <cell r="I14372" t="str">
            <v>医药康养学院</v>
          </cell>
        </row>
        <row r="14373">
          <cell r="H14373" t="str">
            <v>513432200309054114</v>
          </cell>
          <cell r="I14373" t="str">
            <v>医药康养学院</v>
          </cell>
        </row>
        <row r="14374">
          <cell r="H14374" t="str">
            <v>511725200510194128</v>
          </cell>
          <cell r="I14374" t="str">
            <v>医药康养学院</v>
          </cell>
        </row>
        <row r="14375">
          <cell r="H14375" t="str">
            <v>511725200412199064</v>
          </cell>
          <cell r="I14375" t="str">
            <v>医药康养学院</v>
          </cell>
        </row>
        <row r="14376">
          <cell r="H14376" t="str">
            <v>522626200411132013</v>
          </cell>
          <cell r="I14376" t="str">
            <v>医药康养学院</v>
          </cell>
        </row>
        <row r="14377">
          <cell r="H14377" t="str">
            <v>510811200509010869</v>
          </cell>
          <cell r="I14377" t="str">
            <v>医药康养学院</v>
          </cell>
        </row>
        <row r="14378">
          <cell r="H14378" t="str">
            <v>511902200504060816</v>
          </cell>
          <cell r="I14378" t="str">
            <v>医药康养学院</v>
          </cell>
        </row>
        <row r="14379">
          <cell r="H14379" t="str">
            <v>511902200408050730</v>
          </cell>
          <cell r="I14379" t="str">
            <v>医药康养学院</v>
          </cell>
        </row>
        <row r="14380">
          <cell r="H14380" t="str">
            <v>511902200410084120</v>
          </cell>
          <cell r="I14380" t="str">
            <v>医药康养学院</v>
          </cell>
        </row>
        <row r="14381">
          <cell r="H14381" t="str">
            <v>512021200512095630</v>
          </cell>
          <cell r="I14381" t="str">
            <v>医药康养学院</v>
          </cell>
        </row>
        <row r="14382">
          <cell r="H14382" t="str">
            <v>511902200504240024</v>
          </cell>
          <cell r="I14382" t="str">
            <v>医药康养学院</v>
          </cell>
        </row>
        <row r="14383">
          <cell r="H14383" t="str">
            <v>511133200508170212</v>
          </cell>
          <cell r="I14383" t="str">
            <v>医药康养学院</v>
          </cell>
        </row>
        <row r="14384">
          <cell r="H14384" t="str">
            <v>511523200507215000</v>
          </cell>
          <cell r="I14384" t="str">
            <v>医药康养学院</v>
          </cell>
        </row>
        <row r="14385">
          <cell r="H14385" t="str">
            <v>511922200410202188</v>
          </cell>
          <cell r="I14385" t="str">
            <v>医药康养学院</v>
          </cell>
        </row>
        <row r="14386">
          <cell r="H14386" t="str">
            <v>513426200406241029</v>
          </cell>
          <cell r="I14386" t="str">
            <v>医药康养学院</v>
          </cell>
        </row>
        <row r="14387">
          <cell r="H14387" t="str">
            <v>511921200407227249</v>
          </cell>
          <cell r="I14387" t="str">
            <v>医药康养学院</v>
          </cell>
        </row>
        <row r="14388">
          <cell r="H14388" t="str">
            <v>511123200509015350</v>
          </cell>
          <cell r="I14388" t="str">
            <v>医药康养学院</v>
          </cell>
        </row>
        <row r="14389">
          <cell r="H14389" t="str">
            <v>513401200309018119</v>
          </cell>
          <cell r="I14389" t="str">
            <v>医药康养学院</v>
          </cell>
        </row>
        <row r="14390">
          <cell r="H14390" t="str">
            <v>513126200401270211</v>
          </cell>
          <cell r="I14390" t="str">
            <v>医药康养学院</v>
          </cell>
        </row>
        <row r="14391">
          <cell r="H14391" t="str">
            <v>511921200406076020</v>
          </cell>
          <cell r="I14391" t="str">
            <v>医药康养学院</v>
          </cell>
        </row>
        <row r="14392">
          <cell r="H14392" t="str">
            <v>51112320050503516X</v>
          </cell>
          <cell r="I14392" t="str">
            <v>医药康养学院</v>
          </cell>
        </row>
        <row r="14393">
          <cell r="H14393" t="str">
            <v>510106200412300078</v>
          </cell>
          <cell r="I14393" t="str">
            <v>医药康养学院</v>
          </cell>
        </row>
        <row r="14394">
          <cell r="H14394" t="str">
            <v>510504200412144043</v>
          </cell>
          <cell r="I14394" t="str">
            <v>医药康养学院</v>
          </cell>
        </row>
        <row r="14395">
          <cell r="H14395" t="str">
            <v>511381200503216981</v>
          </cell>
          <cell r="I14395" t="str">
            <v>医药康养学院</v>
          </cell>
        </row>
        <row r="14396">
          <cell r="H14396" t="str">
            <v>511526200607273020</v>
          </cell>
          <cell r="I14396" t="str">
            <v>医药康养学院</v>
          </cell>
        </row>
        <row r="14397">
          <cell r="H14397" t="str">
            <v>511381200403215092</v>
          </cell>
          <cell r="I14397" t="str">
            <v>信息与智能制造学院</v>
          </cell>
        </row>
        <row r="14398">
          <cell r="H14398" t="str">
            <v>513125200402293814</v>
          </cell>
          <cell r="I14398" t="str">
            <v>医药康养学院</v>
          </cell>
        </row>
        <row r="14399">
          <cell r="H14399" t="str">
            <v>511622200411191023</v>
          </cell>
          <cell r="I14399" t="str">
            <v>医药康养学院</v>
          </cell>
        </row>
        <row r="14400">
          <cell r="H14400" t="str">
            <v>511921200509232460</v>
          </cell>
          <cell r="I14400" t="str">
            <v>医药康养学院</v>
          </cell>
        </row>
        <row r="14401">
          <cell r="H14401" t="str">
            <v>510521200504281877</v>
          </cell>
          <cell r="I14401" t="str">
            <v>医药康养学院</v>
          </cell>
        </row>
        <row r="14402">
          <cell r="H14402" t="str">
            <v>513124200505150668</v>
          </cell>
          <cell r="I14402" t="str">
            <v>医药康养学院</v>
          </cell>
        </row>
        <row r="14403">
          <cell r="H14403" t="str">
            <v>510524200502035751</v>
          </cell>
          <cell r="I14403" t="str">
            <v>医药康养学院</v>
          </cell>
        </row>
        <row r="14404">
          <cell r="H14404" t="str">
            <v>510322200404154999</v>
          </cell>
          <cell r="I14404" t="str">
            <v>医药康养学院</v>
          </cell>
        </row>
        <row r="14405">
          <cell r="H14405" t="str">
            <v>513125200404062411</v>
          </cell>
          <cell r="I14405" t="str">
            <v>医药康养学院</v>
          </cell>
        </row>
        <row r="14406">
          <cell r="H14406" t="str">
            <v>513432200406151514</v>
          </cell>
          <cell r="I14406" t="str">
            <v>医药康养学院</v>
          </cell>
        </row>
        <row r="14407">
          <cell r="H14407" t="str">
            <v>51018220040917007X</v>
          </cell>
          <cell r="I14407" t="str">
            <v>医药康养学院</v>
          </cell>
        </row>
        <row r="14408">
          <cell r="H14408" t="str">
            <v>51192320050702445X</v>
          </cell>
          <cell r="I14408" t="str">
            <v>医药康养学院</v>
          </cell>
        </row>
        <row r="14409">
          <cell r="H14409" t="str">
            <v>51162120050526547X</v>
          </cell>
          <cell r="I14409" t="str">
            <v>医药康养学院</v>
          </cell>
        </row>
        <row r="14410">
          <cell r="H14410" t="str">
            <v>511524200506215769</v>
          </cell>
          <cell r="I14410" t="str">
            <v>医药康养学院</v>
          </cell>
        </row>
        <row r="14411">
          <cell r="H14411" t="str">
            <v>511323200411060015</v>
          </cell>
          <cell r="I14411" t="str">
            <v>医药康养学院</v>
          </cell>
        </row>
        <row r="14412">
          <cell r="H14412" t="str">
            <v>511124200504120035</v>
          </cell>
          <cell r="I14412" t="str">
            <v>医药康养学院</v>
          </cell>
        </row>
        <row r="14413">
          <cell r="H14413" t="str">
            <v>511602200503174057</v>
          </cell>
          <cell r="I14413" t="str">
            <v>医药康养学院</v>
          </cell>
        </row>
        <row r="14414">
          <cell r="H14414" t="str">
            <v>450330200412040231</v>
          </cell>
          <cell r="I14414" t="str">
            <v>医药康养学院</v>
          </cell>
        </row>
        <row r="14415">
          <cell r="H14415" t="str">
            <v>511124200506174627</v>
          </cell>
          <cell r="I14415" t="str">
            <v>医药康养学院</v>
          </cell>
        </row>
        <row r="14416">
          <cell r="H14416" t="str">
            <v>513822200410173205</v>
          </cell>
          <cell r="I14416" t="str">
            <v>医药康养学院</v>
          </cell>
        </row>
        <row r="14417">
          <cell r="H14417" t="str">
            <v>512021200409031639</v>
          </cell>
          <cell r="I14417" t="str">
            <v>医药康养学院</v>
          </cell>
        </row>
        <row r="14418">
          <cell r="H14418" t="str">
            <v>513425200510302120</v>
          </cell>
          <cell r="I14418" t="str">
            <v>医药康养学院</v>
          </cell>
        </row>
        <row r="14419">
          <cell r="H14419" t="str">
            <v>510521200408228072</v>
          </cell>
          <cell r="I14419" t="str">
            <v>医药康养学院</v>
          </cell>
        </row>
        <row r="14420">
          <cell r="H14420" t="str">
            <v>51018220040901021X</v>
          </cell>
          <cell r="I14420" t="str">
            <v>医药康养学院</v>
          </cell>
        </row>
        <row r="14421">
          <cell r="H14421" t="str">
            <v>513223200407141417</v>
          </cell>
          <cell r="I14421" t="str">
            <v>医药康养学院</v>
          </cell>
        </row>
        <row r="14422">
          <cell r="H14422" t="str">
            <v>51042220051002822X</v>
          </cell>
          <cell r="I14422" t="str">
            <v>医药康养学院</v>
          </cell>
        </row>
        <row r="14423">
          <cell r="H14423" t="str">
            <v>510681200410015713</v>
          </cell>
          <cell r="I14423" t="str">
            <v>医药康养学院</v>
          </cell>
        </row>
        <row r="14424">
          <cell r="H14424" t="str">
            <v>510723200311140692</v>
          </cell>
          <cell r="I14424" t="str">
            <v>医药康养学院</v>
          </cell>
        </row>
        <row r="14425">
          <cell r="H14425" t="str">
            <v>511621200412316178</v>
          </cell>
          <cell r="I14425" t="str">
            <v>医药康养学院</v>
          </cell>
        </row>
        <row r="14426">
          <cell r="H14426" t="str">
            <v>511921200411045069</v>
          </cell>
          <cell r="I14426" t="str">
            <v>医药康养学院</v>
          </cell>
        </row>
        <row r="14427">
          <cell r="H14427" t="str">
            <v>513721200505052201</v>
          </cell>
          <cell r="I14427" t="str">
            <v>医药康养学院</v>
          </cell>
        </row>
        <row r="14428">
          <cell r="H14428" t="str">
            <v>510824200511266048</v>
          </cell>
          <cell r="I14428" t="str">
            <v>医药康养学院</v>
          </cell>
        </row>
        <row r="14429">
          <cell r="H14429" t="str">
            <v>511523200504117165</v>
          </cell>
          <cell r="I14429" t="str">
            <v>医药康养学院</v>
          </cell>
        </row>
        <row r="14430">
          <cell r="H14430" t="str">
            <v>510524200509020165</v>
          </cell>
          <cell r="I14430" t="str">
            <v>医药康养学院</v>
          </cell>
        </row>
        <row r="14431">
          <cell r="H14431" t="str">
            <v>511525200411233282</v>
          </cell>
          <cell r="I14431" t="str">
            <v>医药康养学院</v>
          </cell>
        </row>
        <row r="14432">
          <cell r="H14432" t="str">
            <v>511525200408032754</v>
          </cell>
          <cell r="I14432" t="str">
            <v>医药康养学院</v>
          </cell>
        </row>
        <row r="14433">
          <cell r="H14433" t="str">
            <v>511421200312060338</v>
          </cell>
          <cell r="I14433" t="str">
            <v>医药康养学院</v>
          </cell>
        </row>
        <row r="14434">
          <cell r="H14434" t="str">
            <v>511781200504013766</v>
          </cell>
          <cell r="I14434" t="str">
            <v>医药康养学院</v>
          </cell>
        </row>
        <row r="14435">
          <cell r="H14435" t="str">
            <v>513401200307251638</v>
          </cell>
          <cell r="I14435" t="str">
            <v>医药康养学院</v>
          </cell>
        </row>
        <row r="14436">
          <cell r="H14436" t="str">
            <v>512021200603023472</v>
          </cell>
          <cell r="I14436" t="str">
            <v>医药康养学院</v>
          </cell>
        </row>
        <row r="14437">
          <cell r="H14437" t="str">
            <v>511722200403295194</v>
          </cell>
          <cell r="I14437" t="str">
            <v>医药康养学院</v>
          </cell>
        </row>
        <row r="14438">
          <cell r="H14438" t="str">
            <v>51132320040227146X</v>
          </cell>
          <cell r="I14438" t="str">
            <v>医药康养学院</v>
          </cell>
        </row>
        <row r="14439">
          <cell r="H14439" t="str">
            <v>511822200506051817</v>
          </cell>
          <cell r="I14439" t="str">
            <v>医药康养学院</v>
          </cell>
        </row>
        <row r="14440">
          <cell r="H14440" t="str">
            <v>511525200411063009</v>
          </cell>
          <cell r="I14440" t="str">
            <v>医药康养学院</v>
          </cell>
        </row>
        <row r="14441">
          <cell r="H14441" t="str">
            <v>511525200211083005</v>
          </cell>
          <cell r="I14441" t="str">
            <v>医药康养学院</v>
          </cell>
        </row>
        <row r="14442">
          <cell r="H14442" t="str">
            <v>511124200507051928</v>
          </cell>
          <cell r="I14442" t="str">
            <v>医药康养学院</v>
          </cell>
        </row>
        <row r="14443">
          <cell r="H14443" t="str">
            <v>513436200311102416</v>
          </cell>
          <cell r="I14443" t="str">
            <v>医药康养学院</v>
          </cell>
        </row>
        <row r="14444">
          <cell r="H14444" t="str">
            <v>510502200506151911</v>
          </cell>
          <cell r="I14444" t="str">
            <v>医药康养学院</v>
          </cell>
        </row>
        <row r="14445">
          <cell r="H14445" t="str">
            <v>511421200507265798</v>
          </cell>
          <cell r="I14445" t="str">
            <v>医药康养学院</v>
          </cell>
        </row>
        <row r="14446">
          <cell r="H14446" t="str">
            <v>51050420050707253X</v>
          </cell>
          <cell r="I14446" t="str">
            <v>医药康养学院</v>
          </cell>
        </row>
        <row r="14447">
          <cell r="H14447" t="str">
            <v>51152320050520288X</v>
          </cell>
          <cell r="I14447" t="str">
            <v>医药康养学院</v>
          </cell>
        </row>
        <row r="14448">
          <cell r="H14448" t="str">
            <v>511781200408202022</v>
          </cell>
          <cell r="I14448" t="str">
            <v>医药康养学院</v>
          </cell>
        </row>
        <row r="14449">
          <cell r="H14449" t="str">
            <v>51113320050312142X</v>
          </cell>
          <cell r="I14449" t="str">
            <v>医药康养学院</v>
          </cell>
        </row>
        <row r="14450">
          <cell r="H14450" t="str">
            <v>510525200411291641</v>
          </cell>
          <cell r="I14450" t="str">
            <v>医药康养学院</v>
          </cell>
        </row>
        <row r="14451">
          <cell r="H14451" t="str">
            <v>51343620010708373X</v>
          </cell>
          <cell r="I14451" t="str">
            <v>医药康养学院</v>
          </cell>
        </row>
        <row r="14452">
          <cell r="H14452" t="str">
            <v>51018320050326006X</v>
          </cell>
          <cell r="I14452" t="str">
            <v>医药康养学院</v>
          </cell>
        </row>
        <row r="14453">
          <cell r="H14453" t="str">
            <v>513428200512240612</v>
          </cell>
          <cell r="I14453" t="str">
            <v>医药康养学院</v>
          </cell>
        </row>
        <row r="14454">
          <cell r="H14454" t="str">
            <v>510321200604125088</v>
          </cell>
          <cell r="I14454" t="str">
            <v>医药康养学院</v>
          </cell>
        </row>
        <row r="14455">
          <cell r="H14455" t="str">
            <v>511724200407171730</v>
          </cell>
          <cell r="I14455" t="str">
            <v>医药康养学院</v>
          </cell>
        </row>
        <row r="14456">
          <cell r="H14456" t="str">
            <v>510525200204177467</v>
          </cell>
          <cell r="I14456" t="str">
            <v>医药康养学院</v>
          </cell>
        </row>
        <row r="14457">
          <cell r="H14457" t="str">
            <v>511529200402188219</v>
          </cell>
          <cell r="I14457" t="str">
            <v>医药康养学院</v>
          </cell>
        </row>
        <row r="14458">
          <cell r="H14458" t="str">
            <v>511725200507213762</v>
          </cell>
          <cell r="I14458" t="str">
            <v>医药康养学院</v>
          </cell>
        </row>
        <row r="14459">
          <cell r="H14459" t="str">
            <v>510322200402094734</v>
          </cell>
          <cell r="I14459" t="str">
            <v>医药康养学院</v>
          </cell>
        </row>
        <row r="14460">
          <cell r="H14460" t="str">
            <v>51172220050305155X</v>
          </cell>
          <cell r="I14460" t="str">
            <v>医药康养学院</v>
          </cell>
        </row>
        <row r="14461">
          <cell r="H14461" t="str">
            <v>511725200506192787</v>
          </cell>
          <cell r="I14461" t="str">
            <v>医药康养学院</v>
          </cell>
        </row>
        <row r="14462">
          <cell r="H14462" t="str">
            <v>511521200401137136</v>
          </cell>
          <cell r="I14462" t="str">
            <v>医药康养学院</v>
          </cell>
        </row>
        <row r="14463">
          <cell r="H14463" t="str">
            <v>51152920050207821X</v>
          </cell>
          <cell r="I14463" t="str">
            <v>医药康养学院</v>
          </cell>
        </row>
        <row r="14464">
          <cell r="H14464" t="str">
            <v>511623200412122042</v>
          </cell>
          <cell r="I14464" t="str">
            <v>医药康养学院</v>
          </cell>
        </row>
        <row r="14465">
          <cell r="H14465" t="str">
            <v>511621200409185023</v>
          </cell>
          <cell r="I14465" t="str">
            <v>医药康养学院</v>
          </cell>
        </row>
        <row r="14466">
          <cell r="H14466" t="str">
            <v>511723200410155823</v>
          </cell>
          <cell r="I14466" t="str">
            <v>医药康养学院</v>
          </cell>
        </row>
        <row r="14467">
          <cell r="H14467" t="str">
            <v>511723200504124921</v>
          </cell>
          <cell r="I14467" t="str">
            <v>医药康养学院</v>
          </cell>
        </row>
        <row r="14468">
          <cell r="H14468" t="str">
            <v>511324200509142867</v>
          </cell>
          <cell r="I14468" t="str">
            <v>医药康养学院</v>
          </cell>
        </row>
        <row r="14469">
          <cell r="H14469" t="str">
            <v>511521200211027139</v>
          </cell>
          <cell r="I14469" t="str">
            <v>医药康养学院</v>
          </cell>
        </row>
        <row r="14470">
          <cell r="H14470" t="str">
            <v>513128200309203510</v>
          </cell>
          <cell r="I14470" t="str">
            <v>医药康养学院</v>
          </cell>
        </row>
        <row r="14471">
          <cell r="H14471" t="str">
            <v>511621200502075021</v>
          </cell>
          <cell r="I14471" t="str">
            <v>医药康养学院</v>
          </cell>
        </row>
        <row r="14472">
          <cell r="H14472" t="str">
            <v>513126200502123237</v>
          </cell>
          <cell r="I14472" t="str">
            <v>医药康养学院</v>
          </cell>
        </row>
        <row r="14473">
          <cell r="H14473" t="str">
            <v>511303200509031364</v>
          </cell>
          <cell r="I14473" t="str">
            <v>医药康养学院</v>
          </cell>
        </row>
        <row r="14474">
          <cell r="H14474" t="str">
            <v>513427200410210213</v>
          </cell>
          <cell r="I14474" t="str">
            <v>医药康养学院</v>
          </cell>
        </row>
        <row r="14475">
          <cell r="H14475" t="str">
            <v>510131200408200046</v>
          </cell>
          <cell r="I14475" t="str">
            <v>医药康养学院</v>
          </cell>
        </row>
        <row r="14476">
          <cell r="H14476" t="str">
            <v>511724200411135556</v>
          </cell>
          <cell r="I14476" t="str">
            <v>医药康养学院</v>
          </cell>
        </row>
        <row r="14477">
          <cell r="H14477" t="str">
            <v>511111200507051029</v>
          </cell>
          <cell r="I14477" t="str">
            <v>医药康养学院</v>
          </cell>
        </row>
        <row r="14478">
          <cell r="H14478" t="str">
            <v>511028200308139548</v>
          </cell>
          <cell r="I14478" t="str">
            <v>医药康养学院</v>
          </cell>
        </row>
        <row r="14479">
          <cell r="H14479" t="str">
            <v>510812200412083259</v>
          </cell>
          <cell r="I14479" t="str">
            <v>医药康养学院</v>
          </cell>
        </row>
        <row r="14480">
          <cell r="H14480" t="str">
            <v>511525200503202731</v>
          </cell>
          <cell r="I14480" t="str">
            <v>医药康养学院</v>
          </cell>
        </row>
        <row r="14481">
          <cell r="H14481" t="str">
            <v>511722200312101681</v>
          </cell>
          <cell r="I14481" t="str">
            <v>医药康养学院</v>
          </cell>
        </row>
        <row r="14482">
          <cell r="H14482" t="str">
            <v>51200220041103141X</v>
          </cell>
          <cell r="I14482" t="str">
            <v>医药康养学院</v>
          </cell>
        </row>
        <row r="14483">
          <cell r="H14483" t="str">
            <v>511133200311180425</v>
          </cell>
          <cell r="I14483" t="str">
            <v>医药康养学院</v>
          </cell>
        </row>
        <row r="14484">
          <cell r="H14484" t="str">
            <v>511002200501186617</v>
          </cell>
          <cell r="I14484" t="str">
            <v>医药康养学院</v>
          </cell>
        </row>
        <row r="14485">
          <cell r="H14485" t="str">
            <v>513430200311224626</v>
          </cell>
          <cell r="I14485" t="str">
            <v>医药康养学院</v>
          </cell>
        </row>
        <row r="14486">
          <cell r="H14486" t="str">
            <v>51018320050214012X</v>
          </cell>
          <cell r="I14486" t="str">
            <v>医药康养学院</v>
          </cell>
        </row>
        <row r="14487">
          <cell r="H14487" t="str">
            <v>510131200309263017</v>
          </cell>
          <cell r="I14487" t="str">
            <v>医药康养学院</v>
          </cell>
        </row>
        <row r="14488">
          <cell r="H14488" t="str">
            <v>510503200311107079</v>
          </cell>
          <cell r="I14488" t="str">
            <v>医药康养学院</v>
          </cell>
        </row>
        <row r="14489">
          <cell r="H14489" t="str">
            <v>510503200411103067</v>
          </cell>
          <cell r="I14489" t="str">
            <v>医药康养学院</v>
          </cell>
        </row>
        <row r="14490">
          <cell r="H14490" t="str">
            <v>510522200406039629</v>
          </cell>
          <cell r="I14490" t="str">
            <v>医药康养学院</v>
          </cell>
        </row>
        <row r="14491">
          <cell r="H14491" t="str">
            <v>51052220041001634X</v>
          </cell>
          <cell r="I14491" t="str">
            <v>医药康养学院</v>
          </cell>
        </row>
        <row r="14492">
          <cell r="H14492" t="str">
            <v>510522200410137547</v>
          </cell>
          <cell r="I14492" t="str">
            <v>医药康养学院</v>
          </cell>
        </row>
        <row r="14493">
          <cell r="H14493" t="str">
            <v>510524200402175642</v>
          </cell>
          <cell r="I14493" t="str">
            <v>医药康养学院</v>
          </cell>
        </row>
        <row r="14494">
          <cell r="H14494" t="str">
            <v>510623200409013020</v>
          </cell>
          <cell r="I14494" t="str">
            <v>医药康养学院</v>
          </cell>
        </row>
        <row r="14495">
          <cell r="H14495" t="str">
            <v>510704200506293542</v>
          </cell>
          <cell r="I14495" t="str">
            <v>医药康养学院</v>
          </cell>
        </row>
        <row r="14496">
          <cell r="H14496" t="str">
            <v>510923200305262942</v>
          </cell>
          <cell r="I14496" t="str">
            <v>医药康养学院</v>
          </cell>
        </row>
        <row r="14497">
          <cell r="H14497" t="str">
            <v>510923200403295828</v>
          </cell>
          <cell r="I14497" t="str">
            <v>医药康养学院</v>
          </cell>
        </row>
        <row r="14498">
          <cell r="H14498" t="str">
            <v>510923200504230927</v>
          </cell>
          <cell r="I14498" t="str">
            <v>医药康养学院</v>
          </cell>
        </row>
        <row r="14499">
          <cell r="H14499" t="str">
            <v>511124200506104696</v>
          </cell>
          <cell r="I14499" t="str">
            <v>医药康养学院</v>
          </cell>
        </row>
        <row r="14500">
          <cell r="H14500" t="str">
            <v>511304200407203344</v>
          </cell>
          <cell r="I14500" t="str">
            <v>医药康养学院</v>
          </cell>
        </row>
        <row r="14501">
          <cell r="H14501" t="str">
            <v>511324200503142727</v>
          </cell>
          <cell r="I14501" t="str">
            <v>医药康养学院</v>
          </cell>
        </row>
        <row r="14502">
          <cell r="H14502" t="str">
            <v>511324200611016090</v>
          </cell>
          <cell r="I14502" t="str">
            <v>医药康养学院</v>
          </cell>
        </row>
        <row r="14503">
          <cell r="H14503" t="str">
            <v>51152120050323878X</v>
          </cell>
          <cell r="I14503" t="str">
            <v>医药康养学院</v>
          </cell>
        </row>
        <row r="14504">
          <cell r="H14504" t="str">
            <v>511521200509078860</v>
          </cell>
          <cell r="I14504" t="str">
            <v>医药康养学院</v>
          </cell>
        </row>
        <row r="14505">
          <cell r="H14505" t="str">
            <v>511523200411017624</v>
          </cell>
          <cell r="I14505" t="str">
            <v>医药康养学院</v>
          </cell>
        </row>
        <row r="14506">
          <cell r="H14506" t="str">
            <v>511525200406306109</v>
          </cell>
          <cell r="I14506" t="str">
            <v>医药康养学院</v>
          </cell>
        </row>
        <row r="14507">
          <cell r="H14507" t="str">
            <v>511623200410024887</v>
          </cell>
          <cell r="I14507" t="str">
            <v>医药康养学院</v>
          </cell>
        </row>
        <row r="14508">
          <cell r="H14508" t="str">
            <v>511623200502245302</v>
          </cell>
          <cell r="I14508" t="str">
            <v>医药康养学院</v>
          </cell>
        </row>
        <row r="14509">
          <cell r="H14509" t="str">
            <v>511721200502285606</v>
          </cell>
          <cell r="I14509" t="str">
            <v>医药康养学院</v>
          </cell>
        </row>
        <row r="14510">
          <cell r="H14510" t="str">
            <v>511723200407190222</v>
          </cell>
          <cell r="I14510" t="str">
            <v>医药康养学院</v>
          </cell>
        </row>
        <row r="14511">
          <cell r="H14511" t="str">
            <v>511724200506084173</v>
          </cell>
          <cell r="I14511" t="str">
            <v>医药康养学院</v>
          </cell>
        </row>
        <row r="14512">
          <cell r="H14512" t="str">
            <v>511781200104040423</v>
          </cell>
          <cell r="I14512" t="str">
            <v>医药康养学院</v>
          </cell>
        </row>
        <row r="14513">
          <cell r="H14513" t="str">
            <v>511822200506180627</v>
          </cell>
          <cell r="I14513" t="str">
            <v>医药康养学院</v>
          </cell>
        </row>
        <row r="14514">
          <cell r="H14514" t="str">
            <v>511923200407033121</v>
          </cell>
          <cell r="I14514" t="str">
            <v>医药康养学院</v>
          </cell>
        </row>
        <row r="14515">
          <cell r="H14515" t="str">
            <v>511923200408243366</v>
          </cell>
          <cell r="I14515" t="str">
            <v>医药康养学院</v>
          </cell>
        </row>
        <row r="14516">
          <cell r="H14516" t="str">
            <v>511923200512196520</v>
          </cell>
          <cell r="I14516" t="str">
            <v>医药康养学院</v>
          </cell>
        </row>
        <row r="14517">
          <cell r="H14517" t="str">
            <v>512002200410232324</v>
          </cell>
          <cell r="I14517" t="str">
            <v>医药康养学院</v>
          </cell>
        </row>
        <row r="14518">
          <cell r="H14518" t="str">
            <v>512022200503284372</v>
          </cell>
          <cell r="I14518" t="str">
            <v>医药康养学院</v>
          </cell>
        </row>
        <row r="14519">
          <cell r="H14519" t="str">
            <v>512081200404252412</v>
          </cell>
          <cell r="I14519" t="str">
            <v>医药康养学院</v>
          </cell>
        </row>
        <row r="14520">
          <cell r="H14520" t="str">
            <v>513124200411112767</v>
          </cell>
          <cell r="I14520" t="str">
            <v>医药康养学院</v>
          </cell>
        </row>
        <row r="14521">
          <cell r="H14521" t="str">
            <v>513437200207201728</v>
          </cell>
          <cell r="I14521" t="str">
            <v>医药康养学院</v>
          </cell>
        </row>
        <row r="14522">
          <cell r="H14522" t="str">
            <v>510502200510030143</v>
          </cell>
          <cell r="I14522" t="str">
            <v>医药康养学院</v>
          </cell>
        </row>
        <row r="14523">
          <cell r="H14523" t="str">
            <v>510502200410077024</v>
          </cell>
          <cell r="I14523" t="str">
            <v>医药康养学院</v>
          </cell>
        </row>
        <row r="14524">
          <cell r="H14524" t="str">
            <v>511725200504168118</v>
          </cell>
          <cell r="I14524" t="str">
            <v>医药康养学院</v>
          </cell>
        </row>
        <row r="14525">
          <cell r="H14525" t="str">
            <v>511325200509250127</v>
          </cell>
          <cell r="I14525" t="str">
            <v>医药康养学院</v>
          </cell>
        </row>
        <row r="14526">
          <cell r="H14526" t="str">
            <v>511721200505243356</v>
          </cell>
          <cell r="I14526" t="str">
            <v>医药康养学院</v>
          </cell>
        </row>
        <row r="14527">
          <cell r="H14527" t="str">
            <v>511721200411273351</v>
          </cell>
          <cell r="I14527" t="str">
            <v>医药康养学院</v>
          </cell>
        </row>
        <row r="14528">
          <cell r="H14528" t="str">
            <v>512002200412050612</v>
          </cell>
          <cell r="I14528" t="str">
            <v>医药康养学院</v>
          </cell>
        </row>
        <row r="14529">
          <cell r="H14529" t="str">
            <v>510502200505317158</v>
          </cell>
          <cell r="I14529" t="str">
            <v>医药康养学院</v>
          </cell>
        </row>
        <row r="14530">
          <cell r="H14530" t="str">
            <v>510502200501022213</v>
          </cell>
          <cell r="I14530" t="str">
            <v>医药康养学院</v>
          </cell>
        </row>
        <row r="14531">
          <cell r="H14531" t="str">
            <v>510503200407095316</v>
          </cell>
          <cell r="I14531" t="str">
            <v>医药康养学院</v>
          </cell>
        </row>
        <row r="14532">
          <cell r="H14532" t="str">
            <v>511381200505036634</v>
          </cell>
          <cell r="I14532" t="str">
            <v>医药康养学院</v>
          </cell>
        </row>
        <row r="14533">
          <cell r="H14533" t="str">
            <v>511133200507202219</v>
          </cell>
          <cell r="I14533" t="str">
            <v>医药康养学院</v>
          </cell>
        </row>
        <row r="14534">
          <cell r="H14534" t="str">
            <v>512021200504135313</v>
          </cell>
          <cell r="I14534" t="str">
            <v>医药康养学院</v>
          </cell>
        </row>
        <row r="14535">
          <cell r="H14535" t="str">
            <v>513701200602015511</v>
          </cell>
          <cell r="I14535" t="str">
            <v>医药康养学院</v>
          </cell>
        </row>
        <row r="14536">
          <cell r="H14536" t="str">
            <v>511902200411101711</v>
          </cell>
          <cell r="I14536" t="str">
            <v>医药康养学院</v>
          </cell>
        </row>
        <row r="14537">
          <cell r="H14537" t="str">
            <v>510522200408108819</v>
          </cell>
          <cell r="I14537" t="str">
            <v>医药康养学院</v>
          </cell>
        </row>
        <row r="14538">
          <cell r="H14538" t="str">
            <v>510522200402109255</v>
          </cell>
          <cell r="I14538" t="str">
            <v>医药康养学院</v>
          </cell>
        </row>
        <row r="14539">
          <cell r="H14539" t="str">
            <v>512021200403237329</v>
          </cell>
          <cell r="I14539" t="str">
            <v>医药康养学院</v>
          </cell>
        </row>
        <row r="14540">
          <cell r="H14540" t="str">
            <v>511902200410157211</v>
          </cell>
          <cell r="I14540" t="str">
            <v>医药康养学院</v>
          </cell>
        </row>
        <row r="14541">
          <cell r="H14541" t="str">
            <v>510502200408096015</v>
          </cell>
          <cell r="I14541" t="str">
            <v>医药康养学院</v>
          </cell>
        </row>
        <row r="14542">
          <cell r="H14542" t="str">
            <v>510921200503162229</v>
          </cell>
          <cell r="I14542" t="str">
            <v>医药康养学院</v>
          </cell>
        </row>
        <row r="14543">
          <cell r="H14543" t="str">
            <v>510504200501252513</v>
          </cell>
          <cell r="I14543" t="str">
            <v>医药康养学院</v>
          </cell>
        </row>
        <row r="14544">
          <cell r="H14544" t="str">
            <v>51132420040501609X</v>
          </cell>
          <cell r="I14544" t="str">
            <v>医药康养学院</v>
          </cell>
        </row>
        <row r="14545">
          <cell r="H14545" t="str">
            <v>511725200405193211</v>
          </cell>
          <cell r="I14545" t="str">
            <v>医药康养学院</v>
          </cell>
        </row>
        <row r="14546">
          <cell r="H14546" t="str">
            <v>511725200510242011</v>
          </cell>
          <cell r="I14546" t="str">
            <v>医药康养学院</v>
          </cell>
        </row>
        <row r="14547">
          <cell r="H14547" t="str">
            <v>511725200601141718</v>
          </cell>
          <cell r="I14547" t="str">
            <v>医药康养学院</v>
          </cell>
        </row>
        <row r="14548">
          <cell r="H14548" t="str">
            <v>511322200410014117</v>
          </cell>
          <cell r="I14548" t="str">
            <v>医药康养学院</v>
          </cell>
        </row>
        <row r="14549">
          <cell r="H14549" t="str">
            <v>51132220031228413X</v>
          </cell>
          <cell r="I14549" t="str">
            <v>医药康养学院</v>
          </cell>
        </row>
        <row r="14550">
          <cell r="H14550" t="str">
            <v>510822200412237310</v>
          </cell>
          <cell r="I14550" t="str">
            <v>医药康养学院</v>
          </cell>
        </row>
        <row r="14551">
          <cell r="H14551" t="str">
            <v>511623200505291697</v>
          </cell>
          <cell r="I14551" t="str">
            <v>医药康养学院</v>
          </cell>
        </row>
        <row r="14552">
          <cell r="H14552" t="str">
            <v>511133200509042810</v>
          </cell>
          <cell r="I14552" t="str">
            <v>医药康养学院</v>
          </cell>
        </row>
        <row r="14553">
          <cell r="H14553" t="str">
            <v>510504200505120614</v>
          </cell>
          <cell r="I14553" t="str">
            <v>医药康养学院</v>
          </cell>
        </row>
        <row r="14554">
          <cell r="H14554" t="str">
            <v>511921200509021807</v>
          </cell>
          <cell r="I14554" t="str">
            <v>医药康养学院</v>
          </cell>
        </row>
        <row r="14555">
          <cell r="H14555" t="str">
            <v>513721200501212204</v>
          </cell>
          <cell r="I14555" t="str">
            <v>医药康养学院</v>
          </cell>
        </row>
        <row r="14556">
          <cell r="H14556" t="str">
            <v>511922200408032079</v>
          </cell>
          <cell r="I14556" t="str">
            <v>医药康养学院</v>
          </cell>
        </row>
        <row r="14557">
          <cell r="H14557" t="str">
            <v>500223200511149190</v>
          </cell>
          <cell r="I14557" t="str">
            <v>医药康养学院</v>
          </cell>
        </row>
        <row r="14558">
          <cell r="H14558" t="str">
            <v>51150220041012571X</v>
          </cell>
          <cell r="I14558" t="str">
            <v>医药康养学院</v>
          </cell>
        </row>
        <row r="14559">
          <cell r="H14559" t="str">
            <v>513430200105161214</v>
          </cell>
          <cell r="I14559" t="str">
            <v>城市管理学院</v>
          </cell>
        </row>
        <row r="14560">
          <cell r="H14560" t="str">
            <v>51132420041215639X</v>
          </cell>
          <cell r="I14560" t="str">
            <v>医药康养学院</v>
          </cell>
        </row>
        <row r="14561">
          <cell r="H14561" t="str">
            <v>51192320040210981X</v>
          </cell>
          <cell r="I14561" t="str">
            <v>医药康养学院</v>
          </cell>
        </row>
        <row r="14562">
          <cell r="H14562" t="str">
            <v>511304200409161811</v>
          </cell>
          <cell r="I14562" t="str">
            <v>医药康养学院</v>
          </cell>
        </row>
        <row r="14563">
          <cell r="H14563" t="str">
            <v>510524200408295856</v>
          </cell>
          <cell r="I14563" t="str">
            <v>医药康养学院</v>
          </cell>
        </row>
        <row r="14564">
          <cell r="H14564" t="str">
            <v>511721200310208112</v>
          </cell>
          <cell r="I14564" t="str">
            <v>医药康养学院</v>
          </cell>
        </row>
        <row r="14565">
          <cell r="H14565" t="str">
            <v>510113200410190091</v>
          </cell>
          <cell r="I14565" t="str">
            <v>医药康养学院</v>
          </cell>
        </row>
        <row r="14566">
          <cell r="H14566" t="str">
            <v>511321200308027724</v>
          </cell>
          <cell r="I14566" t="str">
            <v>医药康养学院</v>
          </cell>
        </row>
        <row r="14567">
          <cell r="H14567" t="str">
            <v>511602200409178094</v>
          </cell>
          <cell r="I14567" t="str">
            <v>医药康养学院</v>
          </cell>
        </row>
        <row r="14568">
          <cell r="H14568" t="str">
            <v>511324200310201073</v>
          </cell>
          <cell r="I14568" t="str">
            <v>医药康养学院</v>
          </cell>
        </row>
        <row r="14569">
          <cell r="H14569" t="str">
            <v>513721200310052105</v>
          </cell>
          <cell r="I14569" t="str">
            <v>医药康养学院</v>
          </cell>
        </row>
        <row r="14570">
          <cell r="H14570" t="str">
            <v>511623200505226705</v>
          </cell>
          <cell r="I14570" t="str">
            <v>医药康养学院</v>
          </cell>
        </row>
        <row r="14571">
          <cell r="H14571" t="str">
            <v>513426200402181030</v>
          </cell>
          <cell r="I14571" t="str">
            <v>医药康养学院</v>
          </cell>
        </row>
        <row r="14572">
          <cell r="H14572" t="str">
            <v>510504200411091007</v>
          </cell>
          <cell r="I14572" t="str">
            <v>医药康养学院</v>
          </cell>
        </row>
        <row r="14573">
          <cell r="H14573" t="str">
            <v>511525200501120011</v>
          </cell>
          <cell r="I14573" t="str">
            <v>信息与智能制造学院</v>
          </cell>
        </row>
        <row r="14574">
          <cell r="H14574" t="str">
            <v>51152220050416191X</v>
          </cell>
          <cell r="I14574" t="str">
            <v>信息与智能制造学院</v>
          </cell>
        </row>
        <row r="14575">
          <cell r="H14575" t="str">
            <v>510922200506094344</v>
          </cell>
          <cell r="I14575" t="str">
            <v>信息与智能制造学院</v>
          </cell>
        </row>
        <row r="14576">
          <cell r="H14576" t="str">
            <v>511522200506252217</v>
          </cell>
          <cell r="I14576" t="str">
            <v>信息与智能制造学院</v>
          </cell>
        </row>
        <row r="14577">
          <cell r="H14577" t="str">
            <v>511528200401057413</v>
          </cell>
          <cell r="I14577" t="str">
            <v>信息与智能制造学院</v>
          </cell>
        </row>
        <row r="14578">
          <cell r="H14578" t="str">
            <v>511133200411022811</v>
          </cell>
          <cell r="I14578" t="str">
            <v>信息与智能制造学院</v>
          </cell>
        </row>
        <row r="14579">
          <cell r="H14579" t="str">
            <v>450922200507050160</v>
          </cell>
          <cell r="I14579" t="str">
            <v>信息与智能制造学院</v>
          </cell>
        </row>
        <row r="14580">
          <cell r="H14580" t="str">
            <v>511921200404303955</v>
          </cell>
          <cell r="I14580" t="str">
            <v>信息与智能制造学院</v>
          </cell>
        </row>
        <row r="14581">
          <cell r="H14581" t="str">
            <v>510722200507047354</v>
          </cell>
          <cell r="I14581" t="str">
            <v>信息与智能制造学院</v>
          </cell>
        </row>
        <row r="14582">
          <cell r="H14582" t="str">
            <v>510522200701260115</v>
          </cell>
          <cell r="I14582" t="str">
            <v>信息与智能制造学院</v>
          </cell>
        </row>
        <row r="14583">
          <cell r="H14583" t="str">
            <v>51082320051206103X</v>
          </cell>
          <cell r="I14583" t="str">
            <v>信息与智能制造学院</v>
          </cell>
        </row>
        <row r="14584">
          <cell r="H14584" t="str">
            <v>511028200508204818</v>
          </cell>
          <cell r="I14584" t="str">
            <v>信息与智能制造学院</v>
          </cell>
        </row>
        <row r="14585">
          <cell r="H14585" t="str">
            <v>511028200508031013</v>
          </cell>
          <cell r="I14585" t="str">
            <v>信息与智能制造学院</v>
          </cell>
        </row>
        <row r="14586">
          <cell r="H14586" t="str">
            <v>511025200412315274</v>
          </cell>
          <cell r="I14586" t="str">
            <v>信息与智能制造学院</v>
          </cell>
        </row>
        <row r="14587">
          <cell r="H14587" t="str">
            <v>511502200406213952</v>
          </cell>
          <cell r="I14587" t="str">
            <v>信息与智能制造学院</v>
          </cell>
        </row>
        <row r="14588">
          <cell r="H14588" t="str">
            <v>511525200505166391</v>
          </cell>
          <cell r="I14588" t="str">
            <v>信息与智能制造学院</v>
          </cell>
        </row>
        <row r="14589">
          <cell r="H14589" t="str">
            <v>513426200509300116</v>
          </cell>
          <cell r="I14589" t="str">
            <v>信息与智能制造学院</v>
          </cell>
        </row>
        <row r="14590">
          <cell r="H14590" t="str">
            <v>510524200403045073</v>
          </cell>
          <cell r="I14590" t="str">
            <v>信息与智能制造学院</v>
          </cell>
        </row>
        <row r="14591">
          <cell r="H14591" t="str">
            <v>511502200508128433</v>
          </cell>
          <cell r="I14591" t="str">
            <v>信息与智能制造学院</v>
          </cell>
        </row>
        <row r="14592">
          <cell r="H14592" t="str">
            <v>511181200412144416</v>
          </cell>
          <cell r="I14592" t="str">
            <v>信息与智能制造学院</v>
          </cell>
        </row>
        <row r="14593">
          <cell r="H14593" t="str">
            <v>511028200501274821</v>
          </cell>
          <cell r="I14593" t="str">
            <v>信息与智能制造学院</v>
          </cell>
        </row>
        <row r="14594">
          <cell r="H14594" t="str">
            <v>512081200504235716</v>
          </cell>
          <cell r="I14594" t="str">
            <v>信息与智能制造学院</v>
          </cell>
        </row>
        <row r="14595">
          <cell r="H14595" t="str">
            <v>511025200410287214</v>
          </cell>
          <cell r="I14595" t="str">
            <v>信息与智能制造学院</v>
          </cell>
        </row>
        <row r="14596">
          <cell r="H14596" t="str">
            <v>511502200402228452</v>
          </cell>
          <cell r="I14596" t="str">
            <v>信息与智能制造学院</v>
          </cell>
        </row>
        <row r="14597">
          <cell r="H14597" t="str">
            <v>511525200406107214</v>
          </cell>
          <cell r="I14597" t="str">
            <v>信息与智能制造学院</v>
          </cell>
        </row>
        <row r="14598">
          <cell r="H14598" t="str">
            <v>511129200502234217</v>
          </cell>
          <cell r="I14598" t="str">
            <v>信息与智能制造学院</v>
          </cell>
        </row>
        <row r="14599">
          <cell r="H14599" t="str">
            <v>510521200404288094</v>
          </cell>
          <cell r="I14599" t="str">
            <v>信息与智能制造学院</v>
          </cell>
        </row>
        <row r="14600">
          <cell r="H14600" t="str">
            <v>510524200410231990</v>
          </cell>
          <cell r="I14600" t="str">
            <v>信息与智能制造学院</v>
          </cell>
        </row>
        <row r="14601">
          <cell r="H14601" t="str">
            <v>511502200506058435</v>
          </cell>
          <cell r="I14601" t="str">
            <v>信息与智能制造学院</v>
          </cell>
        </row>
        <row r="14602">
          <cell r="H14602" t="str">
            <v>511725200507242328</v>
          </cell>
          <cell r="I14602" t="str">
            <v>信息与智能制造学院</v>
          </cell>
        </row>
        <row r="14603">
          <cell r="H14603" t="str">
            <v>510502200503091917</v>
          </cell>
          <cell r="I14603" t="str">
            <v>信息与智能制造学院</v>
          </cell>
        </row>
        <row r="14604">
          <cell r="H14604" t="str">
            <v>511524200505011676</v>
          </cell>
          <cell r="I14604" t="str">
            <v>信息与智能制造学院</v>
          </cell>
        </row>
        <row r="14605">
          <cell r="H14605" t="str">
            <v>510504200406190617</v>
          </cell>
          <cell r="I14605" t="str">
            <v>信息与智能制造学院</v>
          </cell>
        </row>
        <row r="14606">
          <cell r="H14606" t="str">
            <v>511522200412120918</v>
          </cell>
          <cell r="I14606" t="str">
            <v>信息与智能制造学院</v>
          </cell>
        </row>
        <row r="14607">
          <cell r="H14607" t="str">
            <v>512021200412050179</v>
          </cell>
          <cell r="I14607" t="str">
            <v>信息与智能制造学院</v>
          </cell>
        </row>
        <row r="14608">
          <cell r="H14608" t="str">
            <v>512021200408210571</v>
          </cell>
          <cell r="I14608" t="str">
            <v>信息与智能制造学院</v>
          </cell>
        </row>
        <row r="14609">
          <cell r="H14609" t="str">
            <v>512021200411027014</v>
          </cell>
          <cell r="I14609" t="str">
            <v>信息与智能制造学院</v>
          </cell>
        </row>
        <row r="14610">
          <cell r="H14610" t="str">
            <v>522132200410250018</v>
          </cell>
          <cell r="I14610" t="str">
            <v>信息与智能制造学院</v>
          </cell>
        </row>
        <row r="14611">
          <cell r="H14611" t="str">
            <v>511602200312026000</v>
          </cell>
          <cell r="I14611" t="str">
            <v>信息与智能制造学院</v>
          </cell>
        </row>
        <row r="14612">
          <cell r="H14612" t="str">
            <v>511725200606238033</v>
          </cell>
          <cell r="I14612" t="str">
            <v>信息与智能制造学院</v>
          </cell>
        </row>
        <row r="14613">
          <cell r="H14613" t="str">
            <v>510704200501124918</v>
          </cell>
          <cell r="I14613" t="str">
            <v>信息与智能制造学院</v>
          </cell>
        </row>
        <row r="14614">
          <cell r="H14614" t="str">
            <v>511028200408315115</v>
          </cell>
          <cell r="I14614" t="str">
            <v>信息与智能制造学院</v>
          </cell>
        </row>
        <row r="14615">
          <cell r="H14615" t="str">
            <v>511902200503300136</v>
          </cell>
          <cell r="I14615" t="str">
            <v>信息与智能制造学院</v>
          </cell>
        </row>
        <row r="14616">
          <cell r="H14616" t="str">
            <v>511502200506238874</v>
          </cell>
          <cell r="I14616" t="str">
            <v>信息与智能制造学院</v>
          </cell>
        </row>
        <row r="14617">
          <cell r="H14617" t="str">
            <v>511502200504108873</v>
          </cell>
          <cell r="I14617" t="str">
            <v>信息与智能制造学院</v>
          </cell>
        </row>
        <row r="14618">
          <cell r="H14618" t="str">
            <v>511902200412240115</v>
          </cell>
          <cell r="I14618" t="str">
            <v>信息与智能制造学院</v>
          </cell>
        </row>
        <row r="14619">
          <cell r="H14619" t="str">
            <v>511902200508165818</v>
          </cell>
          <cell r="I14619" t="str">
            <v>信息与智能制造学院</v>
          </cell>
        </row>
        <row r="14620">
          <cell r="H14620" t="str">
            <v>511325200408275915</v>
          </cell>
          <cell r="I14620" t="str">
            <v>信息与智能制造学院</v>
          </cell>
        </row>
        <row r="14621">
          <cell r="H14621" t="str">
            <v>51132520050824311X</v>
          </cell>
          <cell r="I14621" t="str">
            <v>信息与智能制造学院</v>
          </cell>
        </row>
        <row r="14622">
          <cell r="H14622" t="str">
            <v>511325200501290714</v>
          </cell>
          <cell r="I14622" t="str">
            <v>信息与智能制造学院</v>
          </cell>
        </row>
        <row r="14623">
          <cell r="H14623" t="str">
            <v>511725200504116238</v>
          </cell>
          <cell r="I14623" t="str">
            <v>信息与智能制造学院</v>
          </cell>
        </row>
        <row r="14624">
          <cell r="H14624" t="str">
            <v>500223200511133551</v>
          </cell>
          <cell r="I14624" t="str">
            <v>信息与智能制造学院</v>
          </cell>
        </row>
        <row r="14625">
          <cell r="H14625" t="str">
            <v>511902200506175211</v>
          </cell>
          <cell r="I14625" t="str">
            <v>信息与智能制造学院</v>
          </cell>
        </row>
        <row r="14626">
          <cell r="H14626" t="str">
            <v>511025200509303755</v>
          </cell>
          <cell r="I14626" t="str">
            <v>信息与智能制造学院</v>
          </cell>
        </row>
        <row r="14627">
          <cell r="H14627" t="str">
            <v>510922200401256597</v>
          </cell>
          <cell r="I14627" t="str">
            <v>信息与智能制造学院</v>
          </cell>
        </row>
        <row r="14628">
          <cell r="H14628" t="str">
            <v>511522200506305577</v>
          </cell>
          <cell r="I14628" t="str">
            <v>信息与智能制造学院</v>
          </cell>
        </row>
        <row r="14629">
          <cell r="H14629" t="str">
            <v>51082420040821811X</v>
          </cell>
          <cell r="I14629" t="str">
            <v>信息与智能制造学院</v>
          </cell>
        </row>
        <row r="14630">
          <cell r="H14630" t="str">
            <v>511623200408266334</v>
          </cell>
          <cell r="I14630" t="str">
            <v>信息与智能制造学院</v>
          </cell>
        </row>
        <row r="14631">
          <cell r="H14631" t="str">
            <v>510824200405298038</v>
          </cell>
          <cell r="I14631" t="str">
            <v>信息与智能制造学院</v>
          </cell>
        </row>
        <row r="14632">
          <cell r="H14632" t="str">
            <v>511902200505031734</v>
          </cell>
          <cell r="I14632" t="str">
            <v>信息与智能制造学院</v>
          </cell>
        </row>
        <row r="14633">
          <cell r="H14633" t="str">
            <v>530621200409260014</v>
          </cell>
          <cell r="I14633" t="str">
            <v>信息与智能制造学院</v>
          </cell>
        </row>
        <row r="14634">
          <cell r="H14634" t="str">
            <v>511724200503032861</v>
          </cell>
          <cell r="I14634" t="str">
            <v>信息与智能制造学院</v>
          </cell>
        </row>
        <row r="14635">
          <cell r="H14635" t="str">
            <v>513426200401200332</v>
          </cell>
          <cell r="I14635" t="str">
            <v>信息与智能制造学院</v>
          </cell>
        </row>
        <row r="14636">
          <cell r="H14636" t="str">
            <v>51078120051214217X</v>
          </cell>
          <cell r="I14636" t="str">
            <v>信息与智能制造学院</v>
          </cell>
        </row>
        <row r="14637">
          <cell r="H14637" t="str">
            <v>511025200505093658</v>
          </cell>
          <cell r="I14637" t="str">
            <v>信息与智能制造学院</v>
          </cell>
        </row>
        <row r="14638">
          <cell r="H14638" t="str">
            <v>511521200307182299</v>
          </cell>
          <cell r="I14638" t="str">
            <v>信息与智能制造学院</v>
          </cell>
        </row>
        <row r="14639">
          <cell r="H14639" t="str">
            <v>512081200506091293</v>
          </cell>
          <cell r="I14639" t="str">
            <v>信息与智能制造学院</v>
          </cell>
        </row>
        <row r="14640">
          <cell r="H14640" t="str">
            <v>511502200508238093</v>
          </cell>
          <cell r="I14640" t="str">
            <v>信息与智能制造学院</v>
          </cell>
        </row>
        <row r="14641">
          <cell r="H14641" t="str">
            <v>510722200403128555</v>
          </cell>
          <cell r="I14641" t="str">
            <v>信息与智能制造学院</v>
          </cell>
        </row>
        <row r="14642">
          <cell r="H14642" t="str">
            <v>510922200410045070</v>
          </cell>
          <cell r="I14642" t="str">
            <v>信息与智能制造学院</v>
          </cell>
        </row>
        <row r="14643">
          <cell r="H14643" t="str">
            <v>510781200504196354</v>
          </cell>
          <cell r="I14643" t="str">
            <v>信息与智能制造学院</v>
          </cell>
        </row>
        <row r="14644">
          <cell r="H14644" t="str">
            <v>51150220050718453X</v>
          </cell>
          <cell r="I14644" t="str">
            <v>信息与智能制造学院</v>
          </cell>
        </row>
        <row r="14645">
          <cell r="H14645" t="str">
            <v>513225200503052716</v>
          </cell>
          <cell r="I14645" t="str">
            <v>信息与智能制造学院</v>
          </cell>
        </row>
        <row r="14646">
          <cell r="H14646" t="str">
            <v>510922200504146139</v>
          </cell>
          <cell r="I14646" t="str">
            <v>信息与智能制造学院</v>
          </cell>
        </row>
        <row r="14647">
          <cell r="H14647" t="str">
            <v>510503200503101130</v>
          </cell>
          <cell r="I14647" t="str">
            <v>信息与智能制造学院</v>
          </cell>
        </row>
        <row r="14648">
          <cell r="H14648" t="str">
            <v>51200220040607524X</v>
          </cell>
          <cell r="I14648" t="str">
            <v>信息与智能制造学院</v>
          </cell>
        </row>
        <row r="14649">
          <cell r="H14649" t="str">
            <v>511381200708170518</v>
          </cell>
          <cell r="I14649" t="str">
            <v>信息与智能制造学院</v>
          </cell>
        </row>
        <row r="14650">
          <cell r="H14650" t="str">
            <v>513437200211023012</v>
          </cell>
          <cell r="I14650" t="str">
            <v>信息与智能制造学院</v>
          </cell>
        </row>
        <row r="14651">
          <cell r="H14651" t="str">
            <v>511325200509064519</v>
          </cell>
          <cell r="I14651" t="str">
            <v>信息与智能制造学院</v>
          </cell>
        </row>
        <row r="14652">
          <cell r="H14652" t="str">
            <v>511902200405193517</v>
          </cell>
          <cell r="I14652" t="str">
            <v>信息与智能制造学院</v>
          </cell>
        </row>
        <row r="14653">
          <cell r="H14653" t="str">
            <v>511921200501182999</v>
          </cell>
          <cell r="I14653" t="str">
            <v>信息与智能制造学院</v>
          </cell>
        </row>
        <row r="14654">
          <cell r="H14654" t="str">
            <v>511902200505138910</v>
          </cell>
          <cell r="I14654" t="str">
            <v>信息与智能制造学院</v>
          </cell>
        </row>
        <row r="14655">
          <cell r="H14655" t="str">
            <v>513125200501140039</v>
          </cell>
          <cell r="I14655" t="str">
            <v>信息与智能制造学院</v>
          </cell>
        </row>
        <row r="14656">
          <cell r="H14656" t="str">
            <v>510703200408129638</v>
          </cell>
          <cell r="I14656" t="str">
            <v>信息与智能制造学院</v>
          </cell>
        </row>
        <row r="14657">
          <cell r="H14657" t="str">
            <v>511781200506269810</v>
          </cell>
          <cell r="I14657" t="str">
            <v>信息与智能制造学院</v>
          </cell>
        </row>
        <row r="14658">
          <cell r="H14658" t="str">
            <v>511724200310074619</v>
          </cell>
          <cell r="I14658" t="str">
            <v>信息与智能制造学院</v>
          </cell>
        </row>
        <row r="14659">
          <cell r="H14659" t="str">
            <v>511523200503156779</v>
          </cell>
          <cell r="I14659" t="str">
            <v>信息与智能制造学院</v>
          </cell>
        </row>
        <row r="14660">
          <cell r="H14660" t="str">
            <v>511321200505280892</v>
          </cell>
          <cell r="I14660" t="str">
            <v>信息与智能制造学院</v>
          </cell>
        </row>
        <row r="14661">
          <cell r="H14661" t="str">
            <v>511502200309026012</v>
          </cell>
          <cell r="I14661" t="str">
            <v>信息与智能制造学院</v>
          </cell>
        </row>
        <row r="14662">
          <cell r="H14662" t="str">
            <v>511902200411257812</v>
          </cell>
          <cell r="I14662" t="str">
            <v>信息与智能制造学院</v>
          </cell>
        </row>
        <row r="14663">
          <cell r="H14663" t="str">
            <v>511028200404052936</v>
          </cell>
          <cell r="I14663" t="str">
            <v>信息与智能制造学院</v>
          </cell>
        </row>
        <row r="14664">
          <cell r="H14664" t="str">
            <v>510724200501050811</v>
          </cell>
          <cell r="I14664" t="str">
            <v>信息与智能制造学院</v>
          </cell>
        </row>
        <row r="14665">
          <cell r="H14665" t="str">
            <v>511502200508237218</v>
          </cell>
          <cell r="I14665" t="str">
            <v>信息与智能制造学院</v>
          </cell>
        </row>
        <row r="14666">
          <cell r="H14666" t="str">
            <v>510724200508227974</v>
          </cell>
          <cell r="I14666" t="str">
            <v>信息与智能制造学院</v>
          </cell>
        </row>
        <row r="14667">
          <cell r="H14667" t="str">
            <v>51052420060908035X</v>
          </cell>
          <cell r="I14667" t="str">
            <v>信息与智能制造学院</v>
          </cell>
        </row>
        <row r="14668">
          <cell r="H14668" t="str">
            <v>511423200503301512</v>
          </cell>
          <cell r="I14668" t="str">
            <v>信息与智能制造学院</v>
          </cell>
        </row>
        <row r="14669">
          <cell r="H14669" t="str">
            <v>511502200501266390</v>
          </cell>
          <cell r="I14669" t="str">
            <v>信息与智能制造学院</v>
          </cell>
        </row>
        <row r="14670">
          <cell r="H14670" t="str">
            <v>511028200410303818</v>
          </cell>
          <cell r="I14670" t="str">
            <v>信息与智能制造学院</v>
          </cell>
        </row>
        <row r="14671">
          <cell r="H14671" t="str">
            <v>51070320050814283X</v>
          </cell>
          <cell r="I14671" t="str">
            <v>信息与智能制造学院</v>
          </cell>
        </row>
        <row r="14672">
          <cell r="H14672" t="str">
            <v>511025200502133378</v>
          </cell>
          <cell r="I14672" t="str">
            <v>信息与智能制造学院</v>
          </cell>
        </row>
        <row r="14673">
          <cell r="H14673" t="str">
            <v>510521200406115453</v>
          </cell>
          <cell r="I14673" t="str">
            <v>信息与智能制造学院</v>
          </cell>
        </row>
        <row r="14674">
          <cell r="H14674" t="str">
            <v>511502200505157458</v>
          </cell>
          <cell r="I14674" t="str">
            <v>信息与智能制造学院</v>
          </cell>
        </row>
        <row r="14675">
          <cell r="H14675" t="str">
            <v>510183200507270118</v>
          </cell>
          <cell r="I14675" t="str">
            <v>信息与智能制造学院</v>
          </cell>
        </row>
        <row r="14676">
          <cell r="H14676" t="str">
            <v>51160220050506429X</v>
          </cell>
          <cell r="I14676" t="str">
            <v>信息与智能制造学院</v>
          </cell>
        </row>
        <row r="14677">
          <cell r="H14677" t="str">
            <v>511602200411074390</v>
          </cell>
          <cell r="I14677" t="str">
            <v>信息与智能制造学院</v>
          </cell>
        </row>
        <row r="14678">
          <cell r="H14678" t="str">
            <v>513824200504105118</v>
          </cell>
          <cell r="I14678" t="str">
            <v>信息与智能制造学院</v>
          </cell>
        </row>
        <row r="14679">
          <cell r="H14679" t="str">
            <v>510703200407142232</v>
          </cell>
          <cell r="I14679" t="str">
            <v>信息与智能制造学院</v>
          </cell>
        </row>
        <row r="14680">
          <cell r="H14680" t="str">
            <v>511522200407084078</v>
          </cell>
          <cell r="I14680" t="str">
            <v>信息与智能制造学院</v>
          </cell>
        </row>
        <row r="14681">
          <cell r="H14681" t="str">
            <v>522121200406050612</v>
          </cell>
          <cell r="I14681" t="str">
            <v>信息与智能制造学院</v>
          </cell>
        </row>
        <row r="14682">
          <cell r="H14682" t="str">
            <v>513433200407102737</v>
          </cell>
          <cell r="I14682" t="str">
            <v>信息与智能制造学院</v>
          </cell>
        </row>
        <row r="14683">
          <cell r="H14683" t="str">
            <v>510922200504207034</v>
          </cell>
          <cell r="I14683" t="str">
            <v>信息与智能制造学院</v>
          </cell>
        </row>
        <row r="14684">
          <cell r="H14684" t="str">
            <v>511902200402083339</v>
          </cell>
          <cell r="I14684" t="str">
            <v>信息与智能制造学院</v>
          </cell>
        </row>
        <row r="14685">
          <cell r="H14685" t="str">
            <v>512021200511236518</v>
          </cell>
          <cell r="I14685" t="str">
            <v>信息与智能制造学院</v>
          </cell>
        </row>
        <row r="14686">
          <cell r="H14686" t="str">
            <v>512022200503035632</v>
          </cell>
          <cell r="I14686" t="str">
            <v>信息与智能制造学院</v>
          </cell>
        </row>
        <row r="14687">
          <cell r="H14687" t="str">
            <v>511902200501122137</v>
          </cell>
          <cell r="I14687" t="str">
            <v>信息与智能制造学院</v>
          </cell>
        </row>
        <row r="14688">
          <cell r="H14688" t="str">
            <v>510923200503056154</v>
          </cell>
          <cell r="I14688" t="str">
            <v>信息与智能制造学院</v>
          </cell>
        </row>
        <row r="14689">
          <cell r="H14689" t="str">
            <v>51050420050131151X</v>
          </cell>
          <cell r="I14689" t="str">
            <v>信息与智能制造学院</v>
          </cell>
        </row>
        <row r="14690">
          <cell r="H14690" t="str">
            <v>511132200411182915</v>
          </cell>
          <cell r="I14690" t="str">
            <v>信息与智能制造学院</v>
          </cell>
        </row>
        <row r="14691">
          <cell r="H14691" t="str">
            <v>510503200407067171</v>
          </cell>
          <cell r="I14691" t="str">
            <v>信息与智能制造学院</v>
          </cell>
        </row>
        <row r="14692">
          <cell r="H14692" t="str">
            <v>511502200412014159</v>
          </cell>
          <cell r="I14692" t="str">
            <v>信息与智能制造学院</v>
          </cell>
        </row>
        <row r="14693">
          <cell r="H14693" t="str">
            <v>511522200412015130</v>
          </cell>
          <cell r="I14693" t="str">
            <v>信息与智能制造学院</v>
          </cell>
        </row>
        <row r="14694">
          <cell r="H14694" t="str">
            <v>51050320050719061X</v>
          </cell>
          <cell r="I14694" t="str">
            <v>信息与智能制造学院</v>
          </cell>
        </row>
        <row r="14695">
          <cell r="H14695" t="str">
            <v>511623200405075719</v>
          </cell>
          <cell r="I14695" t="str">
            <v>信息与智能制造学院</v>
          </cell>
        </row>
        <row r="14696">
          <cell r="H14696" t="str">
            <v>511521200602131136</v>
          </cell>
          <cell r="I14696" t="str">
            <v>信息与智能制造学院</v>
          </cell>
        </row>
        <row r="14697">
          <cell r="H14697" t="str">
            <v>511502200411125711</v>
          </cell>
          <cell r="I14697" t="str">
            <v>信息与智能制造学院</v>
          </cell>
        </row>
        <row r="14698">
          <cell r="H14698" t="str">
            <v>510504200411181811</v>
          </cell>
          <cell r="I14698" t="str">
            <v>信息与智能制造学院</v>
          </cell>
        </row>
        <row r="14699">
          <cell r="H14699" t="str">
            <v>511025200408235212</v>
          </cell>
          <cell r="I14699" t="str">
            <v>信息与智能制造学院</v>
          </cell>
        </row>
        <row r="14700">
          <cell r="H14700" t="str">
            <v>511522200406111476</v>
          </cell>
          <cell r="I14700" t="str">
            <v>信息与智能制造学院</v>
          </cell>
        </row>
        <row r="14701">
          <cell r="H14701" t="str">
            <v>511522200507031213</v>
          </cell>
          <cell r="I14701" t="str">
            <v>信息与智能制造学院</v>
          </cell>
        </row>
        <row r="14702">
          <cell r="H14702" t="str">
            <v>511028200407078218</v>
          </cell>
          <cell r="I14702" t="str">
            <v>信息与智能制造学院</v>
          </cell>
        </row>
        <row r="14703">
          <cell r="H14703" t="str">
            <v>511725200303284526</v>
          </cell>
          <cell r="I14703" t="str">
            <v>信息与智能制造学院</v>
          </cell>
        </row>
        <row r="14704">
          <cell r="H14704" t="str">
            <v>510502200305238316</v>
          </cell>
          <cell r="I14704" t="str">
            <v>信息与智能制造学院</v>
          </cell>
        </row>
        <row r="14705">
          <cell r="H14705" t="str">
            <v>510502200503130015</v>
          </cell>
          <cell r="I14705" t="str">
            <v>信息与智能制造学院</v>
          </cell>
        </row>
        <row r="14706">
          <cell r="H14706" t="str">
            <v>510122200504290073</v>
          </cell>
          <cell r="I14706" t="str">
            <v>信息与智能制造学院</v>
          </cell>
        </row>
        <row r="14707">
          <cell r="H14707" t="str">
            <v>510503200503116690</v>
          </cell>
          <cell r="I14707" t="str">
            <v>信息与智能制造学院</v>
          </cell>
        </row>
        <row r="14708">
          <cell r="H14708" t="str">
            <v>511528200402250012</v>
          </cell>
          <cell r="I14708" t="str">
            <v>信息与智能制造学院</v>
          </cell>
        </row>
        <row r="14709">
          <cell r="H14709" t="str">
            <v>510502200409228331</v>
          </cell>
          <cell r="I14709" t="str">
            <v>信息与智能制造学院</v>
          </cell>
        </row>
        <row r="14710">
          <cell r="H14710" t="str">
            <v>510525200508280252</v>
          </cell>
          <cell r="I14710" t="str">
            <v>信息与智能制造学院</v>
          </cell>
        </row>
        <row r="14711">
          <cell r="H14711" t="str">
            <v>510521200505097895</v>
          </cell>
          <cell r="I14711" t="str">
            <v>信息与智能制造学院</v>
          </cell>
        </row>
        <row r="14712">
          <cell r="H14712" t="str">
            <v>511721200408010438</v>
          </cell>
          <cell r="I14712" t="str">
            <v>信息与智能制造学院</v>
          </cell>
        </row>
        <row r="14713">
          <cell r="H14713" t="str">
            <v>511721200407090798</v>
          </cell>
          <cell r="I14713" t="str">
            <v>信息与智能制造学院</v>
          </cell>
        </row>
        <row r="14714">
          <cell r="H14714" t="str">
            <v>510502200208238779</v>
          </cell>
          <cell r="I14714" t="str">
            <v>信息与智能制造学院</v>
          </cell>
        </row>
        <row r="14715">
          <cell r="H14715" t="str">
            <v>51052420041021527X</v>
          </cell>
          <cell r="I14715" t="str">
            <v>信息与智能制造学院</v>
          </cell>
        </row>
        <row r="14716">
          <cell r="H14716" t="str">
            <v>510922200501291832</v>
          </cell>
          <cell r="I14716" t="str">
            <v>信息与智能制造学院</v>
          </cell>
        </row>
        <row r="14717">
          <cell r="H14717" t="str">
            <v>511323200607292678</v>
          </cell>
          <cell r="I14717" t="str">
            <v>信息与智能制造学院</v>
          </cell>
        </row>
        <row r="14718">
          <cell r="H14718" t="str">
            <v>51132420031116047X</v>
          </cell>
          <cell r="I14718" t="str">
            <v>信息与智能制造学院</v>
          </cell>
        </row>
        <row r="14719">
          <cell r="H14719" t="str">
            <v>510502200412287033</v>
          </cell>
          <cell r="I14719" t="str">
            <v>信息与智能制造学院</v>
          </cell>
        </row>
        <row r="14720">
          <cell r="H14720" t="str">
            <v>511721200410082211</v>
          </cell>
          <cell r="I14720" t="str">
            <v>信息与智能制造学院</v>
          </cell>
        </row>
        <row r="14721">
          <cell r="H14721" t="str">
            <v>510131200504010015</v>
          </cell>
          <cell r="I14721" t="str">
            <v>信息与智能制造学院</v>
          </cell>
        </row>
        <row r="14722">
          <cell r="H14722" t="str">
            <v>511921200403012304</v>
          </cell>
          <cell r="I14722" t="str">
            <v>信息与智能制造学院</v>
          </cell>
        </row>
        <row r="14723">
          <cell r="H14723" t="str">
            <v>511502200504070035</v>
          </cell>
          <cell r="I14723" t="str">
            <v>信息与智能制造学院</v>
          </cell>
        </row>
        <row r="14724">
          <cell r="H14724" t="str">
            <v>510922200505271855</v>
          </cell>
          <cell r="I14724" t="str">
            <v>信息与智能制造学院</v>
          </cell>
        </row>
        <row r="14725">
          <cell r="H14725" t="str">
            <v>510521200502060720</v>
          </cell>
          <cell r="I14725" t="str">
            <v>信息与智能制造学院</v>
          </cell>
        </row>
        <row r="14726">
          <cell r="H14726" t="str">
            <v>510781200506081286</v>
          </cell>
          <cell r="I14726" t="str">
            <v>信息与智能制造学院</v>
          </cell>
        </row>
        <row r="14727">
          <cell r="H14727" t="str">
            <v>511025200401232895</v>
          </cell>
          <cell r="I14727" t="str">
            <v>信息与智能制造学院</v>
          </cell>
        </row>
        <row r="14728">
          <cell r="H14728" t="str">
            <v>510503200503257055</v>
          </cell>
          <cell r="I14728" t="str">
            <v>信息与智能制造学院</v>
          </cell>
        </row>
        <row r="14729">
          <cell r="H14729" t="str">
            <v>510503200410267107</v>
          </cell>
          <cell r="I14729" t="str">
            <v>信息与智能制造学院</v>
          </cell>
        </row>
        <row r="14730">
          <cell r="H14730" t="str">
            <v>511725200504010062</v>
          </cell>
          <cell r="I14730" t="str">
            <v>信息与智能制造学院</v>
          </cell>
        </row>
        <row r="14731">
          <cell r="H14731" t="str">
            <v>512021200405040028</v>
          </cell>
          <cell r="I14731" t="str">
            <v>信息与智能制造学院</v>
          </cell>
        </row>
        <row r="14732">
          <cell r="H14732" t="str">
            <v>510114200510150157</v>
          </cell>
          <cell r="I14732" t="str">
            <v>城市管理学院</v>
          </cell>
        </row>
        <row r="14733">
          <cell r="H14733" t="str">
            <v>510503200506010015</v>
          </cell>
          <cell r="I14733" t="str">
            <v>信息与智能制造学院</v>
          </cell>
        </row>
        <row r="14734">
          <cell r="H14734" t="str">
            <v>510122200504020014</v>
          </cell>
          <cell r="I14734" t="str">
            <v>信息与智能制造学院</v>
          </cell>
        </row>
        <row r="14735">
          <cell r="H14735" t="str">
            <v>510521200410085875</v>
          </cell>
          <cell r="I14735" t="str">
            <v>信息与智能制造学院</v>
          </cell>
        </row>
        <row r="14736">
          <cell r="H14736" t="str">
            <v>510121200412120230</v>
          </cell>
          <cell r="I14736" t="str">
            <v>信息与智能制造学院</v>
          </cell>
        </row>
        <row r="14737">
          <cell r="H14737" t="str">
            <v>510121200501210019</v>
          </cell>
          <cell r="I14737" t="str">
            <v>信息与智能制造学院</v>
          </cell>
        </row>
        <row r="14738">
          <cell r="H14738" t="str">
            <v>510904200411236554</v>
          </cell>
          <cell r="I14738" t="str">
            <v>信息与智能制造学院</v>
          </cell>
        </row>
        <row r="14739">
          <cell r="H14739" t="str">
            <v>510311200505296612</v>
          </cell>
          <cell r="I14739" t="str">
            <v>信息与智能制造学院</v>
          </cell>
        </row>
        <row r="14740">
          <cell r="H14740" t="str">
            <v>510504200412153070</v>
          </cell>
          <cell r="I14740" t="str">
            <v>信息与智能制造学院</v>
          </cell>
        </row>
        <row r="14741">
          <cell r="H14741" t="str">
            <v>510502200402178765</v>
          </cell>
          <cell r="I14741" t="str">
            <v>信息与智能制造学院</v>
          </cell>
        </row>
        <row r="14742">
          <cell r="H14742" t="str">
            <v>510504200406241517</v>
          </cell>
          <cell r="I14742" t="str">
            <v>信息与智能制造学院</v>
          </cell>
        </row>
        <row r="14743">
          <cell r="H14743" t="str">
            <v>511522200401154928</v>
          </cell>
          <cell r="I14743" t="str">
            <v>信息与智能制造学院</v>
          </cell>
        </row>
        <row r="14744">
          <cell r="H14744" t="str">
            <v>512021200410093562</v>
          </cell>
          <cell r="I14744" t="str">
            <v>信息与智能制造学院</v>
          </cell>
        </row>
        <row r="14745">
          <cell r="H14745" t="str">
            <v>51012120050701035X</v>
          </cell>
          <cell r="I14745" t="str">
            <v>信息与智能制造学院</v>
          </cell>
        </row>
        <row r="14746">
          <cell r="H14746" t="str">
            <v>511725200412244013</v>
          </cell>
          <cell r="I14746" t="str">
            <v>信息与智能制造学院</v>
          </cell>
        </row>
        <row r="14747">
          <cell r="H14747" t="str">
            <v>511522200502040719</v>
          </cell>
          <cell r="I14747" t="str">
            <v>信息与智能制造学院</v>
          </cell>
        </row>
        <row r="14748">
          <cell r="H14748" t="str">
            <v>51202120050325541X</v>
          </cell>
          <cell r="I14748" t="str">
            <v>信息与智能制造学院</v>
          </cell>
        </row>
        <row r="14749">
          <cell r="H14749" t="str">
            <v>510504200505201553</v>
          </cell>
          <cell r="I14749" t="str">
            <v>信息与智能制造学院</v>
          </cell>
        </row>
        <row r="14750">
          <cell r="H14750" t="str">
            <v>511602200507025796</v>
          </cell>
          <cell r="I14750" t="str">
            <v>信息与智能制造学院</v>
          </cell>
        </row>
        <row r="14751">
          <cell r="H14751" t="str">
            <v>513921200308213775</v>
          </cell>
          <cell r="I14751" t="str">
            <v>信息与智能制造学院</v>
          </cell>
        </row>
        <row r="14752">
          <cell r="H14752" t="str">
            <v>511521200507182883</v>
          </cell>
          <cell r="I14752" t="str">
            <v>信息与智能制造学院</v>
          </cell>
        </row>
        <row r="14753">
          <cell r="H14753" t="str">
            <v>510682200411235052</v>
          </cell>
          <cell r="I14753" t="str">
            <v>信息与智能制造学院</v>
          </cell>
        </row>
        <row r="14754">
          <cell r="H14754" t="str">
            <v>511526200501270024</v>
          </cell>
          <cell r="I14754" t="str">
            <v>信息与智能制造学院</v>
          </cell>
        </row>
        <row r="14755">
          <cell r="H14755" t="str">
            <v>510114200508080110</v>
          </cell>
          <cell r="I14755" t="str">
            <v>信息与智能制造学院</v>
          </cell>
        </row>
        <row r="14756">
          <cell r="H14756" t="str">
            <v>511622200401056418</v>
          </cell>
          <cell r="I14756" t="str">
            <v>信息与智能制造学院</v>
          </cell>
        </row>
        <row r="14757">
          <cell r="H14757" t="str">
            <v>511622200402153711</v>
          </cell>
          <cell r="I14757" t="str">
            <v>信息与智能制造学院</v>
          </cell>
        </row>
        <row r="14758">
          <cell r="H14758" t="str">
            <v>511324200502170291</v>
          </cell>
          <cell r="I14758" t="str">
            <v>信息与智能制造学院</v>
          </cell>
        </row>
        <row r="14759">
          <cell r="H14759" t="str">
            <v>511321200601119310</v>
          </cell>
          <cell r="I14759" t="str">
            <v>信息与智能制造学院</v>
          </cell>
        </row>
        <row r="14760">
          <cell r="H14760" t="str">
            <v>511621200510152779</v>
          </cell>
          <cell r="I14760" t="str">
            <v>信息与智能制造学院</v>
          </cell>
        </row>
        <row r="14761">
          <cell r="H14761" t="str">
            <v>511304200510150033</v>
          </cell>
          <cell r="I14761" t="str">
            <v>信息与智能制造学院</v>
          </cell>
        </row>
        <row r="14762">
          <cell r="H14762" t="str">
            <v>510626200510224411</v>
          </cell>
          <cell r="I14762" t="str">
            <v>信息与智能制造学院</v>
          </cell>
        </row>
        <row r="14763">
          <cell r="H14763" t="str">
            <v>320724200502121516</v>
          </cell>
          <cell r="I14763" t="str">
            <v>信息与智能制造学院</v>
          </cell>
        </row>
        <row r="14764">
          <cell r="H14764" t="str">
            <v>510321200508095333</v>
          </cell>
          <cell r="I14764" t="str">
            <v>信息与智能制造学院</v>
          </cell>
        </row>
        <row r="14765">
          <cell r="H14765" t="str">
            <v>511133200407090010</v>
          </cell>
          <cell r="I14765" t="str">
            <v>信息与智能制造学院</v>
          </cell>
        </row>
        <row r="14766">
          <cell r="H14766" t="str">
            <v>510626200504154074</v>
          </cell>
          <cell r="I14766" t="str">
            <v>信息与智能制造学院</v>
          </cell>
        </row>
        <row r="14767">
          <cell r="H14767" t="str">
            <v>511325200509264019</v>
          </cell>
          <cell r="I14767" t="str">
            <v>信息与智能制造学院</v>
          </cell>
        </row>
        <row r="14768">
          <cell r="H14768" t="str">
            <v>51132420060912245X</v>
          </cell>
          <cell r="I14768" t="str">
            <v>信息与智能制造学院</v>
          </cell>
        </row>
        <row r="14769">
          <cell r="H14769" t="str">
            <v>513822200404265795</v>
          </cell>
          <cell r="I14769" t="str">
            <v>信息与智能制造学院</v>
          </cell>
        </row>
        <row r="14770">
          <cell r="H14770" t="str">
            <v>511681200505155517</v>
          </cell>
          <cell r="I14770" t="str">
            <v>信息与智能制造学院</v>
          </cell>
        </row>
        <row r="14771">
          <cell r="H14771" t="str">
            <v>511724200506053537</v>
          </cell>
          <cell r="I14771" t="str">
            <v>信息与智能制造学院</v>
          </cell>
        </row>
        <row r="14772">
          <cell r="H14772" t="str">
            <v>51082320041128893X</v>
          </cell>
          <cell r="I14772" t="str">
            <v>信息与智能制造学院</v>
          </cell>
        </row>
        <row r="14773">
          <cell r="H14773" t="str">
            <v>500101200410199152</v>
          </cell>
          <cell r="I14773" t="str">
            <v>信息与智能制造学院</v>
          </cell>
        </row>
        <row r="14774">
          <cell r="H14774" t="str">
            <v>511523200504210415</v>
          </cell>
          <cell r="I14774" t="str">
            <v>信息与智能制造学院</v>
          </cell>
        </row>
        <row r="14775">
          <cell r="H14775" t="str">
            <v>511028200408022910</v>
          </cell>
          <cell r="I14775" t="str">
            <v>信息与智能制造学院</v>
          </cell>
        </row>
        <row r="14776">
          <cell r="H14776" t="str">
            <v>511725200507097415</v>
          </cell>
          <cell r="I14776" t="str">
            <v>信息与智能制造学院</v>
          </cell>
        </row>
        <row r="14777">
          <cell r="H14777" t="str">
            <v>513902200305185693</v>
          </cell>
          <cell r="I14777" t="str">
            <v>信息与智能制造学院</v>
          </cell>
        </row>
        <row r="14778">
          <cell r="H14778" t="str">
            <v>510503200410247157</v>
          </cell>
          <cell r="I14778" t="str">
            <v>信息与智能制造学院</v>
          </cell>
        </row>
        <row r="14779">
          <cell r="H14779" t="str">
            <v>51152220040908491X</v>
          </cell>
          <cell r="I14779" t="str">
            <v>信息与智能制造学院</v>
          </cell>
        </row>
        <row r="14780">
          <cell r="H14780" t="str">
            <v>510524200411224370</v>
          </cell>
          <cell r="I14780" t="str">
            <v>信息与智能制造学院</v>
          </cell>
        </row>
        <row r="14781">
          <cell r="H14781" t="str">
            <v>511522200410281718</v>
          </cell>
          <cell r="I14781" t="str">
            <v>信息与智能制造学院</v>
          </cell>
        </row>
        <row r="14782">
          <cell r="H14782" t="str">
            <v>511525200408243535</v>
          </cell>
          <cell r="I14782" t="str">
            <v>信息与智能制造学院</v>
          </cell>
        </row>
        <row r="14783">
          <cell r="H14783" t="str">
            <v>51192220050212755X</v>
          </cell>
          <cell r="I14783" t="str">
            <v>信息与智能制造学院</v>
          </cell>
        </row>
        <row r="14784">
          <cell r="H14784" t="str">
            <v>512021200506121871</v>
          </cell>
          <cell r="I14784" t="str">
            <v>信息与智能制造学院</v>
          </cell>
        </row>
        <row r="14785">
          <cell r="H14785" t="str">
            <v>512021200508258118</v>
          </cell>
          <cell r="I14785" t="str">
            <v>信息与智能制造学院</v>
          </cell>
        </row>
        <row r="14786">
          <cell r="H14786" t="str">
            <v>510525200505013511</v>
          </cell>
          <cell r="I14786" t="str">
            <v>信息与智能制造学院</v>
          </cell>
        </row>
        <row r="14787">
          <cell r="H14787" t="str">
            <v>51192320051004665X</v>
          </cell>
          <cell r="I14787" t="str">
            <v>信息与智能制造学院</v>
          </cell>
        </row>
        <row r="14788">
          <cell r="H14788" t="str">
            <v>510626200509055112</v>
          </cell>
          <cell r="I14788" t="str">
            <v>信息与智能制造学院</v>
          </cell>
        </row>
        <row r="14789">
          <cell r="H14789" t="str">
            <v>511523200409300017</v>
          </cell>
          <cell r="I14789" t="str">
            <v>信息与智能制造学院</v>
          </cell>
        </row>
        <row r="14790">
          <cell r="H14790" t="str">
            <v>511923200502286514</v>
          </cell>
          <cell r="I14790" t="str">
            <v>信息与智能制造学院</v>
          </cell>
        </row>
        <row r="14791">
          <cell r="H14791" t="str">
            <v>513901200208076114</v>
          </cell>
          <cell r="I14791" t="str">
            <v>信息与智能制造学院</v>
          </cell>
        </row>
        <row r="14792">
          <cell r="H14792" t="str">
            <v>511123200411166855</v>
          </cell>
          <cell r="I14792" t="str">
            <v>信息与智能制造学院</v>
          </cell>
        </row>
        <row r="14793">
          <cell r="H14793" t="str">
            <v>51152320040210307X</v>
          </cell>
          <cell r="I14793" t="str">
            <v>信息与智能制造学院</v>
          </cell>
        </row>
        <row r="14794">
          <cell r="H14794" t="str">
            <v>51152520040728583X</v>
          </cell>
          <cell r="I14794" t="str">
            <v>信息与智能制造学院</v>
          </cell>
        </row>
        <row r="14795">
          <cell r="H14795" t="str">
            <v>511923200311136812</v>
          </cell>
          <cell r="I14795" t="str">
            <v>信息与智能制造学院</v>
          </cell>
        </row>
        <row r="14796">
          <cell r="H14796" t="str">
            <v>513426200410053311</v>
          </cell>
          <cell r="I14796" t="str">
            <v>信息与智能制造学院</v>
          </cell>
        </row>
        <row r="14797">
          <cell r="H14797" t="str">
            <v>511025200412072698</v>
          </cell>
          <cell r="I14797" t="str">
            <v>信息与智能制造学院</v>
          </cell>
        </row>
        <row r="14798">
          <cell r="H14798" t="str">
            <v>511112200505274516</v>
          </cell>
          <cell r="I14798" t="str">
            <v>信息与智能制造学院</v>
          </cell>
        </row>
        <row r="14799">
          <cell r="H14799" t="str">
            <v>511324200406115794</v>
          </cell>
          <cell r="I14799" t="str">
            <v>信息与智能制造学院</v>
          </cell>
        </row>
        <row r="14800">
          <cell r="H14800" t="str">
            <v>511523200412123576</v>
          </cell>
          <cell r="I14800" t="str">
            <v>信息与智能制造学院</v>
          </cell>
        </row>
        <row r="14801">
          <cell r="H14801" t="str">
            <v>511902200506096513</v>
          </cell>
          <cell r="I14801" t="str">
            <v>信息与智能制造学院</v>
          </cell>
        </row>
        <row r="14802">
          <cell r="H14802" t="str">
            <v>510524200408272013</v>
          </cell>
          <cell r="I14802" t="str">
            <v>信息与智能制造学院</v>
          </cell>
        </row>
        <row r="14803">
          <cell r="H14803" t="str">
            <v>512002200409266113</v>
          </cell>
          <cell r="I14803" t="str">
            <v>信息与智能制造学院</v>
          </cell>
        </row>
        <row r="14804">
          <cell r="H14804" t="str">
            <v>510521200411032695</v>
          </cell>
          <cell r="I14804" t="str">
            <v>信息与智能制造学院</v>
          </cell>
        </row>
        <row r="14805">
          <cell r="H14805" t="str">
            <v>511025200512218228</v>
          </cell>
          <cell r="I14805" t="str">
            <v>信息与智能制造学院</v>
          </cell>
        </row>
        <row r="14806">
          <cell r="H14806" t="str">
            <v>510121200508170099</v>
          </cell>
          <cell r="I14806" t="str">
            <v>信息与智能制造学院</v>
          </cell>
        </row>
        <row r="14807">
          <cell r="H14807" t="str">
            <v>51382420040308571X</v>
          </cell>
          <cell r="I14807" t="str">
            <v>信息与智能制造学院</v>
          </cell>
        </row>
        <row r="14808">
          <cell r="H14808" t="str">
            <v>513433200309160415</v>
          </cell>
          <cell r="I14808" t="str">
            <v>信息与智能制造学院</v>
          </cell>
        </row>
        <row r="14809">
          <cell r="H14809" t="str">
            <v>513426200412083450</v>
          </cell>
          <cell r="I14809" t="str">
            <v>信息与智能制造学院</v>
          </cell>
        </row>
        <row r="14810">
          <cell r="H14810" t="str">
            <v>510923200507163512</v>
          </cell>
          <cell r="I14810" t="str">
            <v>信息与智能制造学院</v>
          </cell>
        </row>
        <row r="14811">
          <cell r="H14811" t="str">
            <v>510503200409137014</v>
          </cell>
          <cell r="I14811" t="str">
            <v>信息与智能制造学院</v>
          </cell>
        </row>
        <row r="14812">
          <cell r="H14812" t="str">
            <v>51138120050803575X</v>
          </cell>
          <cell r="I14812" t="str">
            <v>信息与智能制造学院</v>
          </cell>
        </row>
        <row r="14813">
          <cell r="H14813" t="str">
            <v>511922200408182093</v>
          </cell>
          <cell r="I14813" t="str">
            <v>信息与智能制造学院</v>
          </cell>
        </row>
        <row r="14814">
          <cell r="H14814" t="str">
            <v>510422200412147014</v>
          </cell>
          <cell r="I14814" t="str">
            <v>信息与智能制造学院</v>
          </cell>
        </row>
        <row r="14815">
          <cell r="H14815" t="str">
            <v>510525200406167814</v>
          </cell>
          <cell r="I14815" t="str">
            <v>信息与智能制造学院</v>
          </cell>
        </row>
        <row r="14816">
          <cell r="H14816" t="str">
            <v>513427199812171418</v>
          </cell>
          <cell r="I14816" t="str">
            <v>信息与智能制造学院</v>
          </cell>
        </row>
        <row r="14817">
          <cell r="H14817" t="str">
            <v>511325200408093513</v>
          </cell>
          <cell r="I14817" t="str">
            <v>信息与智能制造学院</v>
          </cell>
        </row>
        <row r="14818">
          <cell r="H14818" t="str">
            <v>511723200510177114</v>
          </cell>
          <cell r="I14818" t="str">
            <v>信息与智能制造学院</v>
          </cell>
        </row>
        <row r="14819">
          <cell r="H14819" t="str">
            <v>511923200403023997</v>
          </cell>
          <cell r="I14819" t="str">
            <v>信息与智能制造学院</v>
          </cell>
        </row>
        <row r="14820">
          <cell r="H14820" t="str">
            <v>511623200403190633</v>
          </cell>
          <cell r="I14820" t="str">
            <v>信息与智能制造学院</v>
          </cell>
        </row>
        <row r="14821">
          <cell r="H14821" t="str">
            <v>320681200411050216</v>
          </cell>
          <cell r="I14821" t="str">
            <v>信息与智能制造学院</v>
          </cell>
        </row>
        <row r="14822">
          <cell r="H14822" t="str">
            <v>510603200506110652</v>
          </cell>
          <cell r="I14822" t="str">
            <v>信息与智能制造学院</v>
          </cell>
        </row>
        <row r="14823">
          <cell r="H14823" t="str">
            <v>510524200409045621</v>
          </cell>
          <cell r="I14823" t="str">
            <v>信息与智能制造学院</v>
          </cell>
        </row>
        <row r="14824">
          <cell r="H14824" t="str">
            <v>421002200408183516</v>
          </cell>
          <cell r="I14824" t="str">
            <v>信息与智能制造学院</v>
          </cell>
        </row>
        <row r="14825">
          <cell r="H14825" t="str">
            <v>511721200502272012</v>
          </cell>
          <cell r="I14825" t="str">
            <v>信息与智能制造学院</v>
          </cell>
        </row>
        <row r="14826">
          <cell r="H14826" t="str">
            <v>510903200601291910</v>
          </cell>
          <cell r="I14826" t="str">
            <v>信息与智能制造学院</v>
          </cell>
        </row>
        <row r="14827">
          <cell r="H14827" t="str">
            <v>512002200410017018</v>
          </cell>
          <cell r="I14827" t="str">
            <v>信息与智能制造学院</v>
          </cell>
        </row>
        <row r="14828">
          <cell r="H14828" t="str">
            <v>511722200507175891</v>
          </cell>
          <cell r="I14828" t="str">
            <v>信息与智能制造学院</v>
          </cell>
        </row>
        <row r="14829">
          <cell r="H14829" t="str">
            <v>511623200410010223</v>
          </cell>
          <cell r="I14829" t="str">
            <v>信息与智能制造学院</v>
          </cell>
        </row>
        <row r="14830">
          <cell r="H14830" t="str">
            <v>510504200310264036</v>
          </cell>
          <cell r="I14830" t="str">
            <v>信息与智能制造学院</v>
          </cell>
        </row>
        <row r="14831">
          <cell r="H14831" t="str">
            <v>522121200310216817</v>
          </cell>
          <cell r="I14831" t="str">
            <v>信息与智能制造学院</v>
          </cell>
        </row>
        <row r="14832">
          <cell r="H14832" t="str">
            <v>511502200506307016</v>
          </cell>
          <cell r="I14832" t="str">
            <v>信息与智能制造学院</v>
          </cell>
        </row>
        <row r="14833">
          <cell r="H14833" t="str">
            <v>510502200405270014</v>
          </cell>
          <cell r="I14833" t="str">
            <v>信息与智能制造学院</v>
          </cell>
        </row>
        <row r="14834">
          <cell r="H14834" t="str">
            <v>511521200410061831</v>
          </cell>
          <cell r="I14834" t="str">
            <v>信息与智能制造学院</v>
          </cell>
        </row>
        <row r="14835">
          <cell r="H14835" t="str">
            <v>512021200408114539</v>
          </cell>
          <cell r="I14835" t="str">
            <v>信息与智能制造学院</v>
          </cell>
        </row>
        <row r="14836">
          <cell r="H14836" t="str">
            <v>130983200501312834</v>
          </cell>
          <cell r="I14836" t="str">
            <v>信息与智能制造学院</v>
          </cell>
        </row>
        <row r="14837">
          <cell r="H14837" t="str">
            <v>522428200212225219</v>
          </cell>
          <cell r="I14837" t="str">
            <v>信息与智能制造学院</v>
          </cell>
        </row>
        <row r="14838">
          <cell r="H14838" t="str">
            <v>52022120021201481X</v>
          </cell>
          <cell r="I14838" t="str">
            <v>信息与智能制造学院</v>
          </cell>
        </row>
        <row r="14839">
          <cell r="H14839" t="str">
            <v>511381200503013295</v>
          </cell>
          <cell r="I14839" t="str">
            <v>信息与智能制造学院</v>
          </cell>
        </row>
        <row r="14840">
          <cell r="H14840" t="str">
            <v>511723200410146732</v>
          </cell>
          <cell r="I14840" t="str">
            <v>信息与智能制造学院</v>
          </cell>
        </row>
        <row r="14841">
          <cell r="H14841" t="str">
            <v>511303200502054264</v>
          </cell>
          <cell r="I14841" t="str">
            <v>信息与智能制造学院</v>
          </cell>
        </row>
        <row r="14842">
          <cell r="H14842" t="str">
            <v>511922200308230086</v>
          </cell>
          <cell r="I14842" t="str">
            <v>信息与智能制造学院</v>
          </cell>
        </row>
        <row r="14843">
          <cell r="H14843" t="str">
            <v>51130420050811341X</v>
          </cell>
          <cell r="I14843" t="str">
            <v>信息与智能制造学院</v>
          </cell>
        </row>
        <row r="14844">
          <cell r="H14844" t="str">
            <v>511902200403301916</v>
          </cell>
          <cell r="I14844" t="str">
            <v>信息与智能制造学院</v>
          </cell>
        </row>
        <row r="14845">
          <cell r="H14845" t="str">
            <v>511324200505262714</v>
          </cell>
          <cell r="I14845" t="str">
            <v>信息与智能制造学院</v>
          </cell>
        </row>
        <row r="14846">
          <cell r="H14846" t="str">
            <v>511725200503250830</v>
          </cell>
          <cell r="I14846" t="str">
            <v>信息与智能制造学院</v>
          </cell>
        </row>
        <row r="14847">
          <cell r="H14847" t="str">
            <v>510923200503084438</v>
          </cell>
          <cell r="I14847" t="str">
            <v>信息与智能制造学院</v>
          </cell>
        </row>
        <row r="14848">
          <cell r="H14848" t="str">
            <v>51150220050223127X</v>
          </cell>
          <cell r="I14848" t="str">
            <v>信息与智能制造学院</v>
          </cell>
        </row>
        <row r="14849">
          <cell r="H14849" t="str">
            <v>511181200507134413</v>
          </cell>
          <cell r="I14849" t="str">
            <v>信息与智能制造学院</v>
          </cell>
        </row>
        <row r="14850">
          <cell r="H14850" t="str">
            <v>511028200401160034</v>
          </cell>
          <cell r="I14850" t="str">
            <v>信息与智能制造学院</v>
          </cell>
        </row>
        <row r="14851">
          <cell r="H14851" t="str">
            <v>511823200507274912</v>
          </cell>
          <cell r="I14851" t="str">
            <v>信息与智能制造学院</v>
          </cell>
        </row>
        <row r="14852">
          <cell r="H14852" t="str">
            <v>511323200309242672</v>
          </cell>
          <cell r="I14852" t="str">
            <v>信息与智能制造学院</v>
          </cell>
        </row>
        <row r="14853">
          <cell r="H14853" t="str">
            <v>511324200503105053</v>
          </cell>
          <cell r="I14853" t="str">
            <v>信息与智能制造学院</v>
          </cell>
        </row>
        <row r="14854">
          <cell r="H14854" t="str">
            <v>51172520040510731X</v>
          </cell>
          <cell r="I14854" t="str">
            <v>信息与智能制造学院</v>
          </cell>
        </row>
        <row r="14855">
          <cell r="H14855" t="str">
            <v>51072420050508041X</v>
          </cell>
          <cell r="I14855" t="str">
            <v>信息与智能制造学院</v>
          </cell>
        </row>
        <row r="14856">
          <cell r="H14856" t="str">
            <v>510724200506171217</v>
          </cell>
          <cell r="I14856" t="str">
            <v>信息与智能制造学院</v>
          </cell>
        </row>
        <row r="14857">
          <cell r="H14857" t="str">
            <v>510724200505205219</v>
          </cell>
          <cell r="I14857" t="str">
            <v>信息与智能制造学院</v>
          </cell>
        </row>
        <row r="14858">
          <cell r="H14858" t="str">
            <v>511011200406086235</v>
          </cell>
          <cell r="I14858" t="str">
            <v>信息与智能制造学院</v>
          </cell>
        </row>
        <row r="14859">
          <cell r="H14859" t="str">
            <v>510522200501038296</v>
          </cell>
          <cell r="I14859" t="str">
            <v>信息与智能制造学院</v>
          </cell>
        </row>
        <row r="14860">
          <cell r="H14860" t="str">
            <v>511028200211117019</v>
          </cell>
          <cell r="I14860" t="str">
            <v>信息与智能制造学院</v>
          </cell>
        </row>
        <row r="14861">
          <cell r="H14861" t="str">
            <v>511325200407025914</v>
          </cell>
          <cell r="I14861" t="str">
            <v>信息与智能制造学院</v>
          </cell>
        </row>
        <row r="14862">
          <cell r="H14862" t="str">
            <v>511522200509073273</v>
          </cell>
          <cell r="I14862" t="str">
            <v>信息与智能制造学院</v>
          </cell>
        </row>
        <row r="14863">
          <cell r="H14863" t="str">
            <v>520321200505120013</v>
          </cell>
          <cell r="I14863" t="str">
            <v>信息与智能制造学院</v>
          </cell>
        </row>
        <row r="14864">
          <cell r="H14864" t="str">
            <v>511502200503028898</v>
          </cell>
          <cell r="I14864" t="str">
            <v>信息与智能制造学院</v>
          </cell>
        </row>
        <row r="14865">
          <cell r="H14865" t="str">
            <v>511523200504134870</v>
          </cell>
          <cell r="I14865" t="str">
            <v>信息与智能制造学院</v>
          </cell>
        </row>
        <row r="14866">
          <cell r="H14866" t="str">
            <v>511028200504082016</v>
          </cell>
          <cell r="I14866" t="str">
            <v>信息与智能制造学院</v>
          </cell>
        </row>
        <row r="14867">
          <cell r="H14867" t="str">
            <v>510504200410191532</v>
          </cell>
          <cell r="I14867" t="str">
            <v>信息与智能制造学院</v>
          </cell>
        </row>
        <row r="14868">
          <cell r="H14868" t="str">
            <v>512022200504083433</v>
          </cell>
          <cell r="I14868" t="str">
            <v>信息与智能制造学院</v>
          </cell>
        </row>
        <row r="14869">
          <cell r="H14869" t="str">
            <v>511921200311134195</v>
          </cell>
          <cell r="I14869" t="str">
            <v>信息与智能制造学院</v>
          </cell>
        </row>
        <row r="14870">
          <cell r="H14870" t="str">
            <v>510521200510240270</v>
          </cell>
          <cell r="I14870" t="str">
            <v>信息与智能制造学院</v>
          </cell>
        </row>
        <row r="14871">
          <cell r="H14871" t="str">
            <v>51192120040916419X</v>
          </cell>
          <cell r="I14871" t="str">
            <v>信息与智能制造学院</v>
          </cell>
        </row>
        <row r="14872">
          <cell r="H14872" t="str">
            <v>511303200510083057</v>
          </cell>
          <cell r="I14872" t="str">
            <v>信息与智能制造学院</v>
          </cell>
        </row>
        <row r="14873">
          <cell r="H14873" t="str">
            <v>510504200505050310</v>
          </cell>
          <cell r="I14873" t="str">
            <v>信息与智能制造学院</v>
          </cell>
        </row>
        <row r="14874">
          <cell r="H14874" t="str">
            <v>511502200502238439</v>
          </cell>
          <cell r="I14874" t="str">
            <v>信息与智能制造学院</v>
          </cell>
        </row>
        <row r="14875">
          <cell r="H14875" t="str">
            <v>511602200408257698</v>
          </cell>
          <cell r="I14875" t="str">
            <v>信息与智能制造学院</v>
          </cell>
        </row>
        <row r="14876">
          <cell r="H14876" t="str">
            <v>511523200312283556</v>
          </cell>
          <cell r="I14876" t="str">
            <v>信息与智能制造学院</v>
          </cell>
        </row>
        <row r="14877">
          <cell r="H14877" t="str">
            <v>511621200505072571</v>
          </cell>
          <cell r="I14877" t="str">
            <v>信息与智能制造学院</v>
          </cell>
        </row>
        <row r="14878">
          <cell r="H14878" t="str">
            <v>13108120041125043X</v>
          </cell>
          <cell r="I14878" t="str">
            <v>信息与智能制造学院</v>
          </cell>
        </row>
        <row r="14879">
          <cell r="H14879" t="str">
            <v>513322200409080514</v>
          </cell>
          <cell r="I14879" t="str">
            <v>信息与智能制造学院</v>
          </cell>
        </row>
        <row r="14880">
          <cell r="H14880" t="str">
            <v>511304200506081450</v>
          </cell>
          <cell r="I14880" t="str">
            <v>信息与智能制造学院</v>
          </cell>
        </row>
        <row r="14881">
          <cell r="H14881" t="str">
            <v>51132520040428411X</v>
          </cell>
          <cell r="I14881" t="str">
            <v>信息与智能制造学院</v>
          </cell>
        </row>
        <row r="14882">
          <cell r="H14882" t="str">
            <v>500222200501289118</v>
          </cell>
          <cell r="I14882" t="str">
            <v>信息与智能制造学院</v>
          </cell>
        </row>
        <row r="14883">
          <cell r="H14883" t="str">
            <v>510524200409025911</v>
          </cell>
          <cell r="I14883" t="str">
            <v>信息与智能制造学院</v>
          </cell>
        </row>
        <row r="14884">
          <cell r="H14884" t="str">
            <v>511725200505154711</v>
          </cell>
          <cell r="I14884" t="str">
            <v>信息与智能制造学院</v>
          </cell>
        </row>
        <row r="14885">
          <cell r="H14885" t="str">
            <v>511602200511053247</v>
          </cell>
          <cell r="I14885" t="str">
            <v>信息与智能制造学院</v>
          </cell>
        </row>
        <row r="14886">
          <cell r="H14886" t="str">
            <v>511602200603211521</v>
          </cell>
          <cell r="I14886" t="str">
            <v>信息与智能制造学院</v>
          </cell>
        </row>
        <row r="14887">
          <cell r="H14887" t="str">
            <v>512022200503187329</v>
          </cell>
          <cell r="I14887" t="str">
            <v>信息与智能制造学院</v>
          </cell>
        </row>
        <row r="14888">
          <cell r="H14888" t="str">
            <v>513124200401143228</v>
          </cell>
          <cell r="I14888" t="str">
            <v>信息与智能制造学院</v>
          </cell>
        </row>
        <row r="14889">
          <cell r="H14889" t="str">
            <v>510122200411130214</v>
          </cell>
          <cell r="I14889" t="str">
            <v>信息与智能制造学院</v>
          </cell>
        </row>
        <row r="14890">
          <cell r="H14890" t="str">
            <v>510502200208166832</v>
          </cell>
          <cell r="I14890" t="str">
            <v>信息与智能制造学院</v>
          </cell>
        </row>
        <row r="14891">
          <cell r="H14891" t="str">
            <v>510524200409205891</v>
          </cell>
          <cell r="I14891" t="str">
            <v>信息与智能制造学院</v>
          </cell>
        </row>
        <row r="14892">
          <cell r="H14892" t="str">
            <v>511002200411091219</v>
          </cell>
          <cell r="I14892" t="str">
            <v>信息与智能制造学院</v>
          </cell>
        </row>
        <row r="14893">
          <cell r="H14893" t="str">
            <v>510682200405241675</v>
          </cell>
          <cell r="I14893" t="str">
            <v>信息与智能制造学院</v>
          </cell>
        </row>
        <row r="14894">
          <cell r="H14894" t="str">
            <v>511623200404080225</v>
          </cell>
          <cell r="I14894" t="str">
            <v>信息与智能制造学院</v>
          </cell>
        </row>
        <row r="14895">
          <cell r="H14895" t="str">
            <v>510504200609220134</v>
          </cell>
          <cell r="I14895" t="str">
            <v>信息与智能制造学院</v>
          </cell>
        </row>
        <row r="14896">
          <cell r="H14896" t="str">
            <v>510504200508220098</v>
          </cell>
          <cell r="I14896" t="str">
            <v>信息与智能制造学院</v>
          </cell>
        </row>
        <row r="14897">
          <cell r="H14897" t="str">
            <v>51130320040704544X</v>
          </cell>
          <cell r="I14897" t="str">
            <v>信息与智能制造学院</v>
          </cell>
        </row>
        <row r="14898">
          <cell r="H14898" t="str">
            <v>511621200411064079</v>
          </cell>
          <cell r="I14898" t="str">
            <v>信息与智能制造学院</v>
          </cell>
        </row>
        <row r="14899">
          <cell r="H14899" t="str">
            <v>510603200502160310</v>
          </cell>
          <cell r="I14899" t="str">
            <v>信息与智能制造学院</v>
          </cell>
        </row>
        <row r="14900">
          <cell r="H14900" t="str">
            <v>510504200405220634</v>
          </cell>
          <cell r="I14900" t="str">
            <v>信息与智能制造学院</v>
          </cell>
        </row>
        <row r="14901">
          <cell r="H14901" t="str">
            <v>511781200411108352</v>
          </cell>
          <cell r="I14901" t="str">
            <v>信息与智能制造学院</v>
          </cell>
        </row>
        <row r="14902">
          <cell r="H14902" t="str">
            <v>511602200405081316</v>
          </cell>
          <cell r="I14902" t="str">
            <v>信息与智能制造学院</v>
          </cell>
        </row>
        <row r="14903">
          <cell r="H14903" t="str">
            <v>51052120050722005X</v>
          </cell>
          <cell r="I14903" t="str">
            <v>信息与智能制造学院</v>
          </cell>
        </row>
        <row r="14904">
          <cell r="H14904" t="str">
            <v>510502200505068155</v>
          </cell>
          <cell r="I14904" t="str">
            <v>信息与智能制造学院</v>
          </cell>
        </row>
        <row r="14905">
          <cell r="H14905" t="str">
            <v>510522200405236778</v>
          </cell>
          <cell r="I14905" t="str">
            <v>信息与智能制造学院</v>
          </cell>
        </row>
        <row r="14906">
          <cell r="H14906" t="str">
            <v>510524200309095787</v>
          </cell>
          <cell r="I14906" t="str">
            <v>信息与智能制造学院</v>
          </cell>
        </row>
        <row r="14907">
          <cell r="H14907" t="str">
            <v>510524200411173446</v>
          </cell>
          <cell r="I14907" t="str">
            <v>信息与智能制造学院</v>
          </cell>
        </row>
        <row r="14908">
          <cell r="H14908" t="str">
            <v>51050420050322433X</v>
          </cell>
          <cell r="I14908" t="str">
            <v>信息与智能制造学院</v>
          </cell>
        </row>
        <row r="14909">
          <cell r="H14909" t="str">
            <v>511303200411292259</v>
          </cell>
          <cell r="I14909" t="str">
            <v>信息与智能制造学院</v>
          </cell>
        </row>
        <row r="14910">
          <cell r="H14910" t="str">
            <v>510521200408173796</v>
          </cell>
          <cell r="I14910" t="str">
            <v>信息与智能制造学院</v>
          </cell>
        </row>
        <row r="14911">
          <cell r="H14911" t="str">
            <v>511102200509215318</v>
          </cell>
          <cell r="I14911" t="str">
            <v>信息与智能制造学院</v>
          </cell>
        </row>
        <row r="14912">
          <cell r="H14912" t="str">
            <v>510504200505251534</v>
          </cell>
          <cell r="I14912" t="str">
            <v>信息与智能制造学院</v>
          </cell>
        </row>
        <row r="14913">
          <cell r="H14913" t="str">
            <v>130203200510211234</v>
          </cell>
          <cell r="I14913" t="str">
            <v>信息与智能制造学院</v>
          </cell>
        </row>
        <row r="14914">
          <cell r="H14914" t="str">
            <v>130425200310210332</v>
          </cell>
          <cell r="I14914" t="str">
            <v>信息与智能制造学院</v>
          </cell>
        </row>
        <row r="14915">
          <cell r="H14915" t="str">
            <v>512021200511067515</v>
          </cell>
          <cell r="I14915" t="str">
            <v>信息与智能制造学院</v>
          </cell>
        </row>
        <row r="14916">
          <cell r="H14916" t="str">
            <v>510923200412267917</v>
          </cell>
          <cell r="I14916" t="str">
            <v>信息与智能制造学院</v>
          </cell>
        </row>
        <row r="14917">
          <cell r="H14917" t="str">
            <v>510623200310078019</v>
          </cell>
          <cell r="I14917" t="str">
            <v>信息与智能制造学院</v>
          </cell>
        </row>
        <row r="14918">
          <cell r="H14918" t="str">
            <v>51092320051001792X</v>
          </cell>
          <cell r="I14918" t="str">
            <v>信息与智能制造学院</v>
          </cell>
        </row>
        <row r="14919">
          <cell r="H14919" t="str">
            <v>51090420060318551X</v>
          </cell>
          <cell r="I14919" t="str">
            <v>信息与智能制造学院</v>
          </cell>
        </row>
        <row r="14920">
          <cell r="H14920" t="str">
            <v>512022200605261729</v>
          </cell>
          <cell r="I14920" t="str">
            <v>信息与智能制造学院</v>
          </cell>
        </row>
        <row r="14921">
          <cell r="H14921" t="str">
            <v>510502200505038319</v>
          </cell>
          <cell r="I14921" t="str">
            <v>信息与智能制造学院</v>
          </cell>
        </row>
        <row r="14922">
          <cell r="H14922" t="str">
            <v>510524200510010255</v>
          </cell>
          <cell r="I14922" t="str">
            <v>信息与智能制造学院</v>
          </cell>
        </row>
        <row r="14923">
          <cell r="H14923" t="str">
            <v>511522200409295768</v>
          </cell>
          <cell r="I14923" t="str">
            <v>信息与智能制造学院</v>
          </cell>
        </row>
        <row r="14924">
          <cell r="H14924" t="str">
            <v>511724200409240015</v>
          </cell>
          <cell r="I14924" t="str">
            <v>信息与智能制造学院</v>
          </cell>
        </row>
        <row r="14925">
          <cell r="H14925" t="str">
            <v>511526200408131513</v>
          </cell>
          <cell r="I14925" t="str">
            <v>信息与智能制造学院</v>
          </cell>
        </row>
        <row r="14926">
          <cell r="H14926" t="str">
            <v>510122200307024112</v>
          </cell>
          <cell r="I14926" t="str">
            <v>信息与智能制造学院</v>
          </cell>
        </row>
        <row r="14927">
          <cell r="H14927" t="str">
            <v>510311200411240511</v>
          </cell>
          <cell r="I14927" t="str">
            <v>信息与智能制造学院</v>
          </cell>
        </row>
        <row r="14928">
          <cell r="H14928" t="str">
            <v>520330200504143826</v>
          </cell>
          <cell r="I14928" t="str">
            <v>信息与智能制造学院</v>
          </cell>
        </row>
        <row r="14929">
          <cell r="H14929" t="str">
            <v>510524200410085751</v>
          </cell>
          <cell r="I14929" t="str">
            <v>信息与智能制造学院</v>
          </cell>
        </row>
        <row r="14930">
          <cell r="H14930" t="str">
            <v>511781200312149829</v>
          </cell>
          <cell r="I14930" t="str">
            <v>信息与智能制造学院</v>
          </cell>
        </row>
        <row r="14931">
          <cell r="H14931" t="str">
            <v>510521200408250018</v>
          </cell>
          <cell r="I14931" t="str">
            <v>信息与智能制造学院</v>
          </cell>
        </row>
        <row r="14932">
          <cell r="H14932" t="str">
            <v>511381200501013208</v>
          </cell>
          <cell r="I14932" t="str">
            <v>信息与智能制造学院</v>
          </cell>
        </row>
        <row r="14933">
          <cell r="H14933" t="str">
            <v>512081200504246458</v>
          </cell>
          <cell r="I14933" t="str">
            <v>信息与智能制造学院</v>
          </cell>
        </row>
        <row r="14934">
          <cell r="H14934" t="str">
            <v>522424200502050810</v>
          </cell>
          <cell r="I14934" t="str">
            <v>信息与智能制造学院</v>
          </cell>
        </row>
        <row r="14935">
          <cell r="H14935" t="str">
            <v>511303200407112657</v>
          </cell>
          <cell r="I14935" t="str">
            <v>信息与智能制造学院</v>
          </cell>
        </row>
        <row r="14936">
          <cell r="H14936" t="str">
            <v>511623200404161690</v>
          </cell>
          <cell r="I14936" t="str">
            <v>信息与智能制造学院</v>
          </cell>
        </row>
        <row r="14937">
          <cell r="H14937" t="str">
            <v>511522200505244928</v>
          </cell>
          <cell r="I14937" t="str">
            <v>信息与智能制造学院</v>
          </cell>
        </row>
        <row r="14938">
          <cell r="H14938" t="str">
            <v>51132320041015647X</v>
          </cell>
          <cell r="I14938" t="str">
            <v>信息与智能制造学院</v>
          </cell>
        </row>
        <row r="14939">
          <cell r="H14939" t="str">
            <v>511923200602057639</v>
          </cell>
          <cell r="I14939" t="str">
            <v>信息与智能制造学院</v>
          </cell>
        </row>
        <row r="14940">
          <cell r="H14940" t="str">
            <v>511921200410186716</v>
          </cell>
          <cell r="I14940" t="str">
            <v>信息与智能制造学院</v>
          </cell>
        </row>
        <row r="14941">
          <cell r="H14941" t="str">
            <v>510525200502287920</v>
          </cell>
          <cell r="I14941" t="str">
            <v>信息与智能制造学院</v>
          </cell>
        </row>
        <row r="14942">
          <cell r="H14942" t="str">
            <v>512081200408046472</v>
          </cell>
          <cell r="I14942" t="str">
            <v>信息与智能制造学院</v>
          </cell>
        </row>
        <row r="14943">
          <cell r="H14943" t="str">
            <v>510504200409210011</v>
          </cell>
          <cell r="I14943" t="str">
            <v>信息与智能制造学院</v>
          </cell>
        </row>
        <row r="14944">
          <cell r="H14944" t="str">
            <v>511623200511018152</v>
          </cell>
          <cell r="I14944" t="str">
            <v>信息与智能制造学院</v>
          </cell>
        </row>
        <row r="14945">
          <cell r="H14945" t="str">
            <v>511602200411223210</v>
          </cell>
          <cell r="I14945" t="str">
            <v>信息与智能制造学院</v>
          </cell>
        </row>
        <row r="14946">
          <cell r="H14946" t="str">
            <v>51192120050823179X</v>
          </cell>
          <cell r="I14946" t="str">
            <v>信息与智能制造学院</v>
          </cell>
        </row>
        <row r="14947">
          <cell r="H14947" t="str">
            <v>511921200507256012</v>
          </cell>
          <cell r="I14947" t="str">
            <v>信息与智能制造学院</v>
          </cell>
        </row>
        <row r="14948">
          <cell r="H14948" t="str">
            <v>511522200503261927</v>
          </cell>
          <cell r="I14948" t="str">
            <v>信息与智能制造学院</v>
          </cell>
        </row>
        <row r="14949">
          <cell r="H14949" t="str">
            <v>511324200412104637</v>
          </cell>
          <cell r="I14949" t="str">
            <v>信息与智能制造学院</v>
          </cell>
        </row>
        <row r="14950">
          <cell r="H14950" t="str">
            <v>510524200502171999</v>
          </cell>
          <cell r="I14950" t="str">
            <v>信息与智能制造学院</v>
          </cell>
        </row>
        <row r="14951">
          <cell r="H14951" t="str">
            <v>512081200503039449</v>
          </cell>
          <cell r="I14951" t="str">
            <v>信息与智能制造学院</v>
          </cell>
        </row>
        <row r="14952">
          <cell r="H14952" t="str">
            <v>512021200508265174</v>
          </cell>
          <cell r="I14952" t="str">
            <v>信息与智能制造学院</v>
          </cell>
        </row>
        <row r="14953">
          <cell r="H14953" t="str">
            <v>511502200503166406</v>
          </cell>
          <cell r="I14953" t="str">
            <v>信息与智能制造学院</v>
          </cell>
        </row>
        <row r="14954">
          <cell r="H14954" t="str">
            <v>51102820050224291X</v>
          </cell>
          <cell r="I14954" t="str">
            <v>信息与智能制造学院</v>
          </cell>
        </row>
        <row r="14955">
          <cell r="H14955" t="str">
            <v>510502200501201916</v>
          </cell>
          <cell r="I14955" t="str">
            <v>信息与智能制造学院</v>
          </cell>
        </row>
        <row r="14956">
          <cell r="H14956" t="str">
            <v>511623200501271517</v>
          </cell>
          <cell r="I14956" t="str">
            <v>信息与智能制造学院</v>
          </cell>
        </row>
        <row r="14957">
          <cell r="H14957" t="str">
            <v>510502200410197050</v>
          </cell>
          <cell r="I14957" t="str">
            <v>信息与智能制造学院</v>
          </cell>
        </row>
        <row r="14958">
          <cell r="H14958" t="str">
            <v>510504200508110147</v>
          </cell>
          <cell r="I14958" t="str">
            <v>信息与智能制造学院</v>
          </cell>
        </row>
        <row r="14959">
          <cell r="H14959" t="str">
            <v>510781200412203078</v>
          </cell>
          <cell r="I14959" t="str">
            <v>信息与智能制造学院</v>
          </cell>
        </row>
        <row r="14960">
          <cell r="H14960" t="str">
            <v>511102200510100040</v>
          </cell>
          <cell r="I14960" t="str">
            <v>信息与智能制造学院</v>
          </cell>
        </row>
        <row r="14961">
          <cell r="H14961" t="str">
            <v>51332420030816181X</v>
          </cell>
          <cell r="I14961" t="str">
            <v>信息与智能制造学院</v>
          </cell>
        </row>
        <row r="14962">
          <cell r="H14962" t="str">
            <v>511623200406101202</v>
          </cell>
          <cell r="I14962" t="str">
            <v>信息与智能制造学院</v>
          </cell>
        </row>
        <row r="14963">
          <cell r="H14963" t="str">
            <v>511921200512071477</v>
          </cell>
          <cell r="I14963" t="str">
            <v>信息与智能制造学院</v>
          </cell>
        </row>
        <row r="14964">
          <cell r="H14964" t="str">
            <v>512081200505154475</v>
          </cell>
          <cell r="I14964" t="str">
            <v>信息与智能制造学院</v>
          </cell>
        </row>
        <row r="14965">
          <cell r="H14965" t="str">
            <v>511623200409262976</v>
          </cell>
          <cell r="I14965" t="str">
            <v>信息与智能制造学院</v>
          </cell>
        </row>
        <row r="14966">
          <cell r="H14966" t="str">
            <v>511623200505042973</v>
          </cell>
          <cell r="I14966" t="str">
            <v>信息与智能制造学院</v>
          </cell>
        </row>
        <row r="14967">
          <cell r="H14967" t="str">
            <v>510504200412011224</v>
          </cell>
          <cell r="I14967" t="str">
            <v>信息与智能制造学院</v>
          </cell>
        </row>
        <row r="14968">
          <cell r="H14968" t="str">
            <v>510521200306211894</v>
          </cell>
          <cell r="I14968" t="str">
            <v>信息与智能制造学院</v>
          </cell>
        </row>
        <row r="14969">
          <cell r="H14969" t="str">
            <v>511521200508204263</v>
          </cell>
          <cell r="I14969" t="str">
            <v>信息与智能制造学院</v>
          </cell>
        </row>
        <row r="14970">
          <cell r="H14970" t="str">
            <v>511025200503052895</v>
          </cell>
          <cell r="I14970" t="str">
            <v>信息与智能制造学院</v>
          </cell>
        </row>
        <row r="14971">
          <cell r="H14971" t="str">
            <v>510502200411065711</v>
          </cell>
          <cell r="I14971" t="str">
            <v>信息与智能制造学院</v>
          </cell>
        </row>
        <row r="14972">
          <cell r="H14972" t="str">
            <v>511322200310274413</v>
          </cell>
          <cell r="I14972" t="str">
            <v>信息与智能制造学院</v>
          </cell>
        </row>
        <row r="14973">
          <cell r="H14973" t="str">
            <v>510823200411122577</v>
          </cell>
          <cell r="I14973" t="str">
            <v>信息与智能制造学院</v>
          </cell>
        </row>
        <row r="14974">
          <cell r="H14974" t="str">
            <v>510904200606283596</v>
          </cell>
          <cell r="I14974" t="str">
            <v>信息与智能制造学院</v>
          </cell>
        </row>
        <row r="14975">
          <cell r="H14975" t="str">
            <v>510322200508114350</v>
          </cell>
          <cell r="I14975" t="str">
            <v>信息与智能制造学院</v>
          </cell>
        </row>
        <row r="14976">
          <cell r="H14976" t="str">
            <v>510921200512193254</v>
          </cell>
          <cell r="I14976" t="str">
            <v>信息与智能制造学院</v>
          </cell>
        </row>
        <row r="14977">
          <cell r="H14977" t="str">
            <v>510322200412137718</v>
          </cell>
          <cell r="I14977" t="str">
            <v>信息与智能制造学院</v>
          </cell>
        </row>
        <row r="14978">
          <cell r="H14978" t="str">
            <v>511521200412294559</v>
          </cell>
          <cell r="I14978" t="str">
            <v>信息与智能制造学院</v>
          </cell>
        </row>
        <row r="14979">
          <cell r="H14979" t="str">
            <v>511028200408280039</v>
          </cell>
          <cell r="I14979" t="str">
            <v>信息与智能制造学院</v>
          </cell>
        </row>
        <row r="14980">
          <cell r="H14980" t="str">
            <v>632222200211122011</v>
          </cell>
          <cell r="I14980" t="str">
            <v>信息与智能制造学院</v>
          </cell>
        </row>
        <row r="14981">
          <cell r="H14981" t="str">
            <v>63222220040114051X</v>
          </cell>
          <cell r="I14981" t="str">
            <v>信息与智能制造学院</v>
          </cell>
        </row>
        <row r="14982">
          <cell r="H14982" t="str">
            <v>430525200606213336</v>
          </cell>
          <cell r="I14982" t="str">
            <v>信息与智能制造学院</v>
          </cell>
        </row>
        <row r="14983">
          <cell r="H14983" t="str">
            <v>510503200411300917</v>
          </cell>
          <cell r="I14983" t="str">
            <v>信息与智能制造学院</v>
          </cell>
        </row>
        <row r="14984">
          <cell r="H14984" t="str">
            <v>520325200504113116</v>
          </cell>
          <cell r="I14984" t="str">
            <v>信息与智能制造学院</v>
          </cell>
        </row>
        <row r="14985">
          <cell r="H14985" t="str">
            <v>511502200501314129</v>
          </cell>
          <cell r="I14985" t="str">
            <v>信息与智能制造学院</v>
          </cell>
        </row>
        <row r="14986">
          <cell r="H14986" t="str">
            <v>522125200405163119</v>
          </cell>
          <cell r="I14986" t="str">
            <v>信息与智能制造学院</v>
          </cell>
        </row>
        <row r="14987">
          <cell r="H14987" t="str">
            <v>511922200503127690</v>
          </cell>
          <cell r="I14987" t="str">
            <v>信息与智能制造学院</v>
          </cell>
        </row>
        <row r="14988">
          <cell r="H14988" t="str">
            <v>511922200409117197</v>
          </cell>
          <cell r="I14988" t="str">
            <v>信息与智能制造学院</v>
          </cell>
        </row>
        <row r="14989">
          <cell r="H14989" t="str">
            <v>513026200408047893</v>
          </cell>
          <cell r="I14989" t="str">
            <v>信息与智能制造学院</v>
          </cell>
        </row>
        <row r="14990">
          <cell r="H14990" t="str">
            <v>510504200501194069</v>
          </cell>
          <cell r="I14990" t="str">
            <v>信息与智能制造学院</v>
          </cell>
        </row>
        <row r="14991">
          <cell r="H14991" t="str">
            <v>511923200409026654</v>
          </cell>
          <cell r="I14991" t="str">
            <v>信息与智能制造学院</v>
          </cell>
        </row>
        <row r="14992">
          <cell r="H14992" t="str">
            <v>511381200504197284</v>
          </cell>
          <cell r="I14992" t="str">
            <v>信息与智能制造学院</v>
          </cell>
        </row>
        <row r="14993">
          <cell r="H14993" t="str">
            <v>51050420050401414X</v>
          </cell>
          <cell r="I14993" t="str">
            <v>信息与智能制造学院</v>
          </cell>
        </row>
        <row r="14994">
          <cell r="H14994" t="str">
            <v>511722200506141163</v>
          </cell>
          <cell r="I14994" t="str">
            <v>信息与智能制造学院</v>
          </cell>
        </row>
        <row r="14995">
          <cell r="H14995" t="str">
            <v>511602200408260723</v>
          </cell>
          <cell r="I14995" t="str">
            <v>信息与智能制造学院</v>
          </cell>
        </row>
        <row r="14996">
          <cell r="H14996" t="str">
            <v>512081200403041154</v>
          </cell>
          <cell r="I14996" t="str">
            <v>信息与智能制造学院</v>
          </cell>
        </row>
        <row r="14997">
          <cell r="H14997" t="str">
            <v>510503200508260210</v>
          </cell>
          <cell r="I14997" t="str">
            <v>信息与智能制造学院</v>
          </cell>
        </row>
        <row r="14998">
          <cell r="H14998" t="str">
            <v>510722200410046179</v>
          </cell>
          <cell r="I14998" t="str">
            <v>信息与智能制造学院</v>
          </cell>
        </row>
        <row r="14999">
          <cell r="H14999" t="str">
            <v>511523200509011730</v>
          </cell>
          <cell r="I14999" t="str">
            <v>信息与智能制造学院</v>
          </cell>
        </row>
        <row r="15000">
          <cell r="H15000" t="str">
            <v>511523200512083858</v>
          </cell>
          <cell r="I15000" t="str">
            <v>信息与智能制造学院</v>
          </cell>
        </row>
        <row r="15001">
          <cell r="H15001" t="str">
            <v>510502200510300238</v>
          </cell>
          <cell r="I15001" t="str">
            <v>信息与智能制造学院</v>
          </cell>
        </row>
        <row r="15002">
          <cell r="H15002" t="str">
            <v>510504200503111511</v>
          </cell>
          <cell r="I15002" t="str">
            <v>信息与智能制造学院</v>
          </cell>
        </row>
        <row r="15003">
          <cell r="H15003" t="str">
            <v>511028200503012921</v>
          </cell>
          <cell r="I15003" t="str">
            <v>信息与智能制造学院</v>
          </cell>
        </row>
        <row r="15004">
          <cell r="H15004" t="str">
            <v>511525200505208416</v>
          </cell>
          <cell r="I15004" t="str">
            <v>信息与智能制造学院</v>
          </cell>
        </row>
        <row r="15005">
          <cell r="H15005" t="str">
            <v>511525200401064577</v>
          </cell>
          <cell r="I15005" t="str">
            <v>信息与智能制造学院</v>
          </cell>
        </row>
        <row r="15006">
          <cell r="H15006" t="str">
            <v>510503200503253716</v>
          </cell>
          <cell r="I15006" t="str">
            <v>信息与智能制造学院</v>
          </cell>
        </row>
        <row r="15007">
          <cell r="H15007" t="str">
            <v>511522200408082218</v>
          </cell>
          <cell r="I15007" t="str">
            <v>信息与智能制造学院</v>
          </cell>
        </row>
        <row r="15008">
          <cell r="H15008" t="str">
            <v>510504200503114034</v>
          </cell>
          <cell r="I15008" t="str">
            <v>信息与智能制造学院</v>
          </cell>
        </row>
        <row r="15009">
          <cell r="H15009" t="str">
            <v>510503200507220110</v>
          </cell>
          <cell r="I15009" t="str">
            <v>信息与智能制造学院</v>
          </cell>
        </row>
        <row r="15010">
          <cell r="H15010" t="str">
            <v>51172520070407751X</v>
          </cell>
          <cell r="I15010" t="str">
            <v>信息与智能制造学院</v>
          </cell>
        </row>
        <row r="15011">
          <cell r="H15011" t="str">
            <v>510824200307297955</v>
          </cell>
          <cell r="I15011" t="str">
            <v>信息与智能制造学院</v>
          </cell>
        </row>
        <row r="15012">
          <cell r="H15012" t="str">
            <v>513422200608106620</v>
          </cell>
          <cell r="I15012" t="str">
            <v>信息与智能制造学院</v>
          </cell>
        </row>
        <row r="15013">
          <cell r="H15013" t="str">
            <v>51052120040814803X</v>
          </cell>
          <cell r="I15013" t="str">
            <v>信息与智能制造学院</v>
          </cell>
        </row>
        <row r="15014">
          <cell r="H15014" t="str">
            <v>511381200512187385</v>
          </cell>
          <cell r="I15014" t="str">
            <v>信息与智能制造学院</v>
          </cell>
        </row>
        <row r="15015">
          <cell r="H15015" t="str">
            <v>510503200312274581</v>
          </cell>
          <cell r="I15015" t="str">
            <v>信息与智能制造学院</v>
          </cell>
        </row>
        <row r="15016">
          <cell r="H15016" t="str">
            <v>51102820040816031X</v>
          </cell>
          <cell r="I15016" t="str">
            <v>信息与智能制造学院</v>
          </cell>
        </row>
        <row r="15017">
          <cell r="H15017" t="str">
            <v>511321200509051173</v>
          </cell>
          <cell r="I15017" t="str">
            <v>信息与智能制造学院</v>
          </cell>
        </row>
        <row r="15018">
          <cell r="H15018" t="str">
            <v>510104200507090090</v>
          </cell>
          <cell r="I15018" t="str">
            <v>信息与智能制造学院</v>
          </cell>
        </row>
        <row r="15019">
          <cell r="H15019" t="str">
            <v>511321200411113735</v>
          </cell>
          <cell r="I15019" t="str">
            <v>信息与智能制造学院</v>
          </cell>
        </row>
        <row r="15020">
          <cell r="H15020" t="str">
            <v>130402200505142419</v>
          </cell>
          <cell r="I15020" t="str">
            <v>信息与智能制造学院</v>
          </cell>
        </row>
        <row r="15021">
          <cell r="H15021" t="str">
            <v>510824200506300029</v>
          </cell>
          <cell r="I15021" t="str">
            <v>信息与智能制造学院</v>
          </cell>
        </row>
        <row r="15022">
          <cell r="H15022" t="str">
            <v>510504200510190166</v>
          </cell>
          <cell r="I15022" t="str">
            <v>信息与智能制造学院</v>
          </cell>
        </row>
        <row r="15023">
          <cell r="H15023" t="str">
            <v>511025200403271898</v>
          </cell>
          <cell r="I15023" t="str">
            <v>信息与智能制造学院</v>
          </cell>
        </row>
        <row r="15024">
          <cell r="H15024" t="str">
            <v>511724200412250038</v>
          </cell>
          <cell r="I15024" t="str">
            <v>信息与智能制造学院</v>
          </cell>
        </row>
        <row r="15025">
          <cell r="H15025" t="str">
            <v>510504200510250026</v>
          </cell>
          <cell r="I15025" t="str">
            <v>信息与智能制造学院</v>
          </cell>
        </row>
        <row r="15026">
          <cell r="H15026" t="str">
            <v>511011200402083395</v>
          </cell>
          <cell r="I15026" t="str">
            <v>信息与智能制造学院</v>
          </cell>
        </row>
        <row r="15027">
          <cell r="H15027" t="str">
            <v>510503200501136612</v>
          </cell>
          <cell r="I15027" t="str">
            <v>信息与智能制造学院</v>
          </cell>
        </row>
        <row r="15028">
          <cell r="H15028" t="str">
            <v>510504200410281511</v>
          </cell>
          <cell r="I15028" t="str">
            <v>信息与智能制造学院</v>
          </cell>
        </row>
        <row r="15029">
          <cell r="H15029" t="str">
            <v>51172520050228713X</v>
          </cell>
          <cell r="I15029" t="str">
            <v>信息与智能制造学院</v>
          </cell>
        </row>
        <row r="15030">
          <cell r="H15030" t="str">
            <v>510525200402048498</v>
          </cell>
          <cell r="I15030" t="str">
            <v>信息与智能制造学院</v>
          </cell>
        </row>
        <row r="15031">
          <cell r="H15031" t="str">
            <v>510502200411176622</v>
          </cell>
          <cell r="I15031" t="str">
            <v>信息与智能制造学院</v>
          </cell>
        </row>
        <row r="15032">
          <cell r="H15032" t="str">
            <v>510504200408271218</v>
          </cell>
          <cell r="I15032" t="str">
            <v>信息与智能制造学院</v>
          </cell>
        </row>
        <row r="15033">
          <cell r="H15033" t="str">
            <v>51110220050814671X</v>
          </cell>
          <cell r="I15033" t="str">
            <v>信息与智能制造学院</v>
          </cell>
        </row>
        <row r="15034">
          <cell r="H15034" t="str">
            <v>511325200411175122</v>
          </cell>
          <cell r="I15034" t="str">
            <v>信息与智能制造学院</v>
          </cell>
        </row>
        <row r="15035">
          <cell r="H15035" t="str">
            <v>510521200505198135</v>
          </cell>
          <cell r="I15035" t="str">
            <v>信息与智能制造学院</v>
          </cell>
        </row>
        <row r="15036">
          <cell r="H15036" t="str">
            <v>511724200602195092</v>
          </cell>
          <cell r="I15036" t="str">
            <v>信息与智能制造学院</v>
          </cell>
        </row>
        <row r="15037">
          <cell r="H15037" t="str">
            <v>511304200410252614</v>
          </cell>
          <cell r="I15037" t="str">
            <v>信息与智能制造学院</v>
          </cell>
        </row>
        <row r="15038">
          <cell r="H15038" t="str">
            <v>511721200505280413</v>
          </cell>
          <cell r="I15038" t="str">
            <v>信息与智能制造学院</v>
          </cell>
        </row>
        <row r="15039">
          <cell r="H15039" t="str">
            <v>511681200410132275</v>
          </cell>
          <cell r="I15039" t="str">
            <v>信息与智能制造学院</v>
          </cell>
        </row>
        <row r="15040">
          <cell r="H15040" t="str">
            <v>510525200402198357</v>
          </cell>
          <cell r="I15040" t="str">
            <v>信息与智能制造学院</v>
          </cell>
        </row>
        <row r="15041">
          <cell r="H15041" t="str">
            <v>510502200503261920</v>
          </cell>
          <cell r="I15041" t="str">
            <v>信息与智能制造学院</v>
          </cell>
        </row>
        <row r="15042">
          <cell r="H15042" t="str">
            <v>51050220030911648X</v>
          </cell>
          <cell r="I15042" t="str">
            <v>信息与智能制造学院</v>
          </cell>
        </row>
        <row r="15043">
          <cell r="H15043" t="str">
            <v>510503200501267153</v>
          </cell>
          <cell r="I15043" t="str">
            <v>信息与智能制造学院</v>
          </cell>
        </row>
        <row r="15044">
          <cell r="H15044" t="str">
            <v>510524200101155189</v>
          </cell>
          <cell r="I15044" t="str">
            <v>信息与智能制造学院</v>
          </cell>
        </row>
        <row r="15045">
          <cell r="H15045" t="str">
            <v>51323120050603182X</v>
          </cell>
          <cell r="I15045" t="str">
            <v>信息与智能制造学院</v>
          </cell>
        </row>
        <row r="15046">
          <cell r="H15046" t="str">
            <v>511602200408101116</v>
          </cell>
          <cell r="I15046" t="str">
            <v>信息与智能制造学院</v>
          </cell>
        </row>
        <row r="15047">
          <cell r="H15047" t="str">
            <v>511724200406261638</v>
          </cell>
          <cell r="I15047" t="str">
            <v>信息与智能制造学院</v>
          </cell>
        </row>
        <row r="15048">
          <cell r="H15048" t="str">
            <v>51152220050302477X</v>
          </cell>
          <cell r="I15048" t="str">
            <v>信息与智能制造学院</v>
          </cell>
        </row>
        <row r="15049">
          <cell r="H15049" t="str">
            <v>500224200501069097</v>
          </cell>
          <cell r="I15049" t="str">
            <v>信息与智能制造学院</v>
          </cell>
        </row>
        <row r="15050">
          <cell r="H15050" t="str">
            <v>510502200411188033</v>
          </cell>
          <cell r="I15050" t="str">
            <v>信息与智能制造学院</v>
          </cell>
        </row>
        <row r="15051">
          <cell r="H15051" t="str">
            <v>510521200412173131</v>
          </cell>
          <cell r="I15051" t="str">
            <v>信息与智能制造学院</v>
          </cell>
        </row>
        <row r="15052">
          <cell r="H15052" t="str">
            <v>510781200308192698</v>
          </cell>
          <cell r="I15052" t="str">
            <v>信息与智能制造学院</v>
          </cell>
        </row>
        <row r="15053">
          <cell r="H15053" t="str">
            <v>510503200503050011</v>
          </cell>
          <cell r="I15053" t="str">
            <v>信息与智能制造学院</v>
          </cell>
        </row>
        <row r="15054">
          <cell r="H15054" t="str">
            <v>510811200507230411</v>
          </cell>
          <cell r="I15054" t="str">
            <v>信息与智能制造学院</v>
          </cell>
        </row>
        <row r="15055">
          <cell r="H15055" t="str">
            <v>511024200506083850</v>
          </cell>
          <cell r="I15055" t="str">
            <v>信息与智能制造学院</v>
          </cell>
        </row>
        <row r="15056">
          <cell r="H15056" t="str">
            <v>510821200503258815</v>
          </cell>
          <cell r="I15056" t="str">
            <v>信息与智能制造学院</v>
          </cell>
        </row>
        <row r="15057">
          <cell r="H15057" t="str">
            <v>511902200505276918</v>
          </cell>
          <cell r="I15057" t="str">
            <v>信息与智能制造学院</v>
          </cell>
        </row>
        <row r="15058">
          <cell r="H15058" t="str">
            <v>51082220041023671X</v>
          </cell>
          <cell r="I15058" t="str">
            <v>信息与智能制造学院</v>
          </cell>
        </row>
        <row r="15059">
          <cell r="H15059" t="str">
            <v>510521200410307896</v>
          </cell>
          <cell r="I15059" t="str">
            <v>信息与智能制造学院</v>
          </cell>
        </row>
        <row r="15060">
          <cell r="H15060" t="str">
            <v>511921200506256723</v>
          </cell>
          <cell r="I15060" t="str">
            <v>信息与智能制造学院</v>
          </cell>
        </row>
        <row r="15061">
          <cell r="H15061" t="str">
            <v>511025200512065030</v>
          </cell>
          <cell r="I15061" t="str">
            <v>信息与智能制造学院</v>
          </cell>
        </row>
        <row r="15062">
          <cell r="H15062" t="str">
            <v>511602200504242322</v>
          </cell>
          <cell r="I15062" t="str">
            <v>信息与智能制造学院</v>
          </cell>
        </row>
        <row r="15063">
          <cell r="H15063" t="str">
            <v>513435200504220033</v>
          </cell>
          <cell r="I15063" t="str">
            <v>信息与智能制造学院</v>
          </cell>
        </row>
        <row r="15064">
          <cell r="H15064" t="str">
            <v>510502200403292236</v>
          </cell>
          <cell r="I15064" t="str">
            <v>信息与智能制造学院</v>
          </cell>
        </row>
        <row r="15065">
          <cell r="H15065" t="str">
            <v>511321200501109318</v>
          </cell>
          <cell r="I15065" t="str">
            <v>信息与智能制造学院</v>
          </cell>
        </row>
        <row r="15066">
          <cell r="H15066" t="str">
            <v>512021200505140018</v>
          </cell>
          <cell r="I15066" t="str">
            <v>信息与智能制造学院</v>
          </cell>
        </row>
        <row r="15067">
          <cell r="H15067" t="str">
            <v>511781200311259866</v>
          </cell>
          <cell r="I15067" t="str">
            <v>信息与智能制造学院</v>
          </cell>
        </row>
        <row r="15068">
          <cell r="H15068" t="str">
            <v>511781200607267507</v>
          </cell>
          <cell r="I15068" t="str">
            <v>信息与智能制造学院</v>
          </cell>
        </row>
        <row r="15069">
          <cell r="H15069" t="str">
            <v>513435200401013197</v>
          </cell>
          <cell r="I15069" t="str">
            <v>信息与智能制造学院</v>
          </cell>
        </row>
        <row r="15070">
          <cell r="H15070" t="str">
            <v>511781200412299816</v>
          </cell>
          <cell r="I15070" t="str">
            <v>信息与智能制造学院</v>
          </cell>
        </row>
        <row r="15071">
          <cell r="H15071" t="str">
            <v>511621200506247302</v>
          </cell>
          <cell r="I15071" t="str">
            <v>信息与智能制造学院</v>
          </cell>
        </row>
        <row r="15072">
          <cell r="H15072" t="str">
            <v>511322200510206853</v>
          </cell>
          <cell r="I15072" t="str">
            <v>信息与智能制造学院</v>
          </cell>
        </row>
        <row r="15073">
          <cell r="H15073" t="str">
            <v>511602200510034394</v>
          </cell>
          <cell r="I15073" t="str">
            <v>信息与智能制造学院</v>
          </cell>
        </row>
        <row r="15074">
          <cell r="H15074" t="str">
            <v>511521200507117571</v>
          </cell>
          <cell r="I15074" t="str">
            <v>信息与智能制造学院</v>
          </cell>
        </row>
        <row r="15075">
          <cell r="H15075" t="str">
            <v>511303200306285129</v>
          </cell>
          <cell r="I15075" t="str">
            <v>信息与智能制造学院</v>
          </cell>
        </row>
        <row r="15076">
          <cell r="H15076" t="str">
            <v>510923200504204817</v>
          </cell>
          <cell r="I15076" t="str">
            <v>信息与智能制造学院</v>
          </cell>
        </row>
        <row r="15077">
          <cell r="H15077" t="str">
            <v>511302200502092512</v>
          </cell>
          <cell r="I15077" t="str">
            <v>信息与智能制造学院</v>
          </cell>
        </row>
        <row r="15078">
          <cell r="H15078" t="str">
            <v>511302200503272531</v>
          </cell>
          <cell r="I15078" t="str">
            <v>信息与智能制造学院</v>
          </cell>
        </row>
        <row r="15079">
          <cell r="H15079" t="str">
            <v>512021200505160473</v>
          </cell>
          <cell r="I15079" t="str">
            <v>信息与智能制造学院</v>
          </cell>
        </row>
        <row r="15080">
          <cell r="H15080" t="str">
            <v>511528200501241816</v>
          </cell>
          <cell r="I15080" t="str">
            <v>信息与智能制造学院</v>
          </cell>
        </row>
        <row r="15081">
          <cell r="H15081" t="str">
            <v>511302200610112832</v>
          </cell>
          <cell r="I15081" t="str">
            <v>信息与智能制造学院</v>
          </cell>
        </row>
        <row r="15082">
          <cell r="H15082" t="str">
            <v>511302200404182514</v>
          </cell>
          <cell r="I15082" t="str">
            <v>信息与智能制造学院</v>
          </cell>
        </row>
        <row r="15083">
          <cell r="H15083" t="str">
            <v>510683200504161511</v>
          </cell>
          <cell r="I15083" t="str">
            <v>信息与智能制造学院</v>
          </cell>
        </row>
        <row r="15084">
          <cell r="H15084" t="str">
            <v>511024200511158212</v>
          </cell>
          <cell r="I15084" t="str">
            <v>信息与智能制造学院</v>
          </cell>
        </row>
        <row r="15085">
          <cell r="H15085" t="str">
            <v>511623200410152977</v>
          </cell>
          <cell r="I15085" t="str">
            <v>信息与智能制造学院</v>
          </cell>
        </row>
        <row r="15086">
          <cell r="H15086" t="str">
            <v>511421200507024812</v>
          </cell>
          <cell r="I15086" t="str">
            <v>信息与智能制造学院</v>
          </cell>
        </row>
        <row r="15087">
          <cell r="H15087" t="str">
            <v>51102420050822037X</v>
          </cell>
          <cell r="I15087" t="str">
            <v>信息与智能制造学院</v>
          </cell>
        </row>
        <row r="15088">
          <cell r="H15088" t="str">
            <v>510504200412170014</v>
          </cell>
          <cell r="I15088" t="str">
            <v>信息与智能制造学院</v>
          </cell>
        </row>
        <row r="15089">
          <cell r="H15089" t="str">
            <v>513822200504220172</v>
          </cell>
          <cell r="I15089" t="str">
            <v>信息与智能制造学院</v>
          </cell>
        </row>
        <row r="15090">
          <cell r="H15090" t="str">
            <v>510923200502236428</v>
          </cell>
          <cell r="I15090" t="str">
            <v>信息与智能制造学院</v>
          </cell>
        </row>
        <row r="15091">
          <cell r="H15091" t="str">
            <v>511024200407117373</v>
          </cell>
          <cell r="I15091" t="str">
            <v>信息与智能制造学院</v>
          </cell>
        </row>
        <row r="15092">
          <cell r="H15092" t="str">
            <v>51382220040402481X</v>
          </cell>
          <cell r="I15092" t="str">
            <v>信息与智能制造学院</v>
          </cell>
        </row>
        <row r="15093">
          <cell r="H15093" t="str">
            <v>511623200411021717</v>
          </cell>
          <cell r="I15093" t="str">
            <v>信息与智能制造学院</v>
          </cell>
        </row>
        <row r="15094">
          <cell r="H15094" t="str">
            <v>511024200508282570</v>
          </cell>
          <cell r="I15094" t="str">
            <v>信息与智能制造学院</v>
          </cell>
        </row>
        <row r="15095">
          <cell r="H15095" t="str">
            <v>513822200410131777</v>
          </cell>
          <cell r="I15095" t="str">
            <v>信息与智能制造学院</v>
          </cell>
        </row>
        <row r="15096">
          <cell r="H15096" t="str">
            <v>511521200307057578</v>
          </cell>
          <cell r="I15096" t="str">
            <v>信息与智能制造学院</v>
          </cell>
        </row>
        <row r="15097">
          <cell r="H15097" t="str">
            <v>512021200411067913</v>
          </cell>
          <cell r="I15097" t="str">
            <v>信息与智能制造学院</v>
          </cell>
        </row>
        <row r="15098">
          <cell r="H15098" t="str">
            <v>510521200503050030</v>
          </cell>
          <cell r="I15098" t="str">
            <v>信息与智能制造学院</v>
          </cell>
        </row>
        <row r="15099">
          <cell r="H15099" t="str">
            <v>510623200307257518</v>
          </cell>
          <cell r="I15099" t="str">
            <v>信息与智能制造学院</v>
          </cell>
        </row>
        <row r="15100">
          <cell r="H15100" t="str">
            <v>511322200411251624</v>
          </cell>
          <cell r="I15100" t="str">
            <v>信息与智能制造学院</v>
          </cell>
        </row>
        <row r="15101">
          <cell r="H15101" t="str">
            <v>513435200411064633</v>
          </cell>
          <cell r="I15101" t="str">
            <v>信息与智能制造学院</v>
          </cell>
        </row>
        <row r="15102">
          <cell r="H15102" t="str">
            <v>511324200410105054</v>
          </cell>
          <cell r="I15102" t="str">
            <v>信息与智能制造学院</v>
          </cell>
        </row>
        <row r="15103">
          <cell r="H15103" t="str">
            <v>510129200510010116</v>
          </cell>
          <cell r="I15103" t="str">
            <v>信息与智能制造学院</v>
          </cell>
        </row>
        <row r="15104">
          <cell r="H15104" t="str">
            <v>51172220040818299X</v>
          </cell>
          <cell r="I15104" t="str">
            <v>信息与智能制造学院</v>
          </cell>
        </row>
        <row r="15105">
          <cell r="H15105" t="str">
            <v>511723200412124940</v>
          </cell>
          <cell r="I15105" t="str">
            <v>信息与智能制造学院</v>
          </cell>
        </row>
        <row r="15106">
          <cell r="H15106" t="str">
            <v>511902200408214352</v>
          </cell>
          <cell r="I15106" t="str">
            <v>信息与智能制造学院</v>
          </cell>
        </row>
        <row r="15107">
          <cell r="H15107" t="str">
            <v>511304200502200619</v>
          </cell>
          <cell r="I15107" t="str">
            <v>信息与智能制造学院</v>
          </cell>
        </row>
        <row r="15108">
          <cell r="H15108" t="str">
            <v>511902200407299518</v>
          </cell>
          <cell r="I15108" t="str">
            <v>信息与智能制造学院</v>
          </cell>
        </row>
        <row r="15109">
          <cell r="H15109" t="str">
            <v>511381200412069138</v>
          </cell>
          <cell r="I15109" t="str">
            <v>信息与智能制造学院</v>
          </cell>
        </row>
        <row r="15110">
          <cell r="H15110" t="str">
            <v>51132520050118011X</v>
          </cell>
          <cell r="I15110" t="str">
            <v>信息与智能制造学院</v>
          </cell>
        </row>
        <row r="15111">
          <cell r="H15111" t="str">
            <v>511322200503145415</v>
          </cell>
          <cell r="I15111" t="str">
            <v>信息与智能制造学院</v>
          </cell>
        </row>
        <row r="15112">
          <cell r="H15112" t="str">
            <v>511322200410171032</v>
          </cell>
          <cell r="I15112" t="str">
            <v>信息与智能制造学院</v>
          </cell>
        </row>
        <row r="15113">
          <cell r="H15113" t="str">
            <v>511322200507094133</v>
          </cell>
          <cell r="I15113" t="str">
            <v>信息与智能制造学院</v>
          </cell>
        </row>
        <row r="15114">
          <cell r="H15114" t="str">
            <v>511124200501211919</v>
          </cell>
          <cell r="I15114" t="str">
            <v>信息与智能制造学院</v>
          </cell>
        </row>
        <row r="15115">
          <cell r="H15115" t="str">
            <v>510904200506247512</v>
          </cell>
          <cell r="I15115" t="str">
            <v>信息与智能制造学院</v>
          </cell>
        </row>
        <row r="15116">
          <cell r="H15116" t="str">
            <v>511621200407254654</v>
          </cell>
          <cell r="I15116" t="str">
            <v>信息与智能制造学院</v>
          </cell>
        </row>
        <row r="15117">
          <cell r="H15117" t="str">
            <v>511623200408161209</v>
          </cell>
          <cell r="I15117" t="str">
            <v>信息与智能制造学院</v>
          </cell>
        </row>
        <row r="15118">
          <cell r="H15118" t="str">
            <v>51172120050816555X</v>
          </cell>
          <cell r="I15118" t="str">
            <v>信息与智能制造学院</v>
          </cell>
        </row>
        <row r="15119">
          <cell r="H15119" t="str">
            <v>511602200506058457</v>
          </cell>
          <cell r="I15119" t="str">
            <v>信息与智能制造学院</v>
          </cell>
        </row>
        <row r="15120">
          <cell r="H15120" t="str">
            <v>511381200501306393</v>
          </cell>
          <cell r="I15120" t="str">
            <v>信息与智能制造学院</v>
          </cell>
        </row>
        <row r="15121">
          <cell r="H15121" t="str">
            <v>510623200509121117</v>
          </cell>
          <cell r="I15121" t="str">
            <v>信息与智能制造学院</v>
          </cell>
        </row>
        <row r="15122">
          <cell r="H15122" t="str">
            <v>510504200503173632</v>
          </cell>
          <cell r="I15122" t="str">
            <v>信息与智能制造学院</v>
          </cell>
        </row>
        <row r="15123">
          <cell r="H15123" t="str">
            <v>511722200410296056</v>
          </cell>
          <cell r="I15123" t="str">
            <v>信息与智能制造学院</v>
          </cell>
        </row>
        <row r="15124">
          <cell r="H15124" t="str">
            <v>510923200501047916</v>
          </cell>
          <cell r="I15124" t="str">
            <v>信息与智能制造学院</v>
          </cell>
        </row>
        <row r="15125">
          <cell r="H15125" t="str">
            <v>511902200503062211</v>
          </cell>
          <cell r="I15125" t="str">
            <v>信息与智能制造学院</v>
          </cell>
        </row>
        <row r="15126">
          <cell r="H15126" t="str">
            <v>511133200403284811</v>
          </cell>
          <cell r="I15126" t="str">
            <v>信息与智能制造学院</v>
          </cell>
        </row>
        <row r="15127">
          <cell r="H15127" t="str">
            <v>511623200505054392</v>
          </cell>
          <cell r="I15127" t="str">
            <v>信息与智能制造学院</v>
          </cell>
        </row>
        <row r="15128">
          <cell r="H15128" t="str">
            <v>510321200312186081</v>
          </cell>
          <cell r="I15128" t="str">
            <v>信息与智能制造学院</v>
          </cell>
        </row>
        <row r="15129">
          <cell r="H15129" t="str">
            <v>511721200411061359</v>
          </cell>
          <cell r="I15129" t="str">
            <v>信息与智能制造学院</v>
          </cell>
        </row>
        <row r="15130">
          <cell r="H15130" t="str">
            <v>511921200508254334</v>
          </cell>
          <cell r="I15130" t="str">
            <v>信息与智能制造学院</v>
          </cell>
        </row>
        <row r="15131">
          <cell r="H15131" t="str">
            <v>511602200409161559</v>
          </cell>
          <cell r="I15131" t="str">
            <v>信息与智能制造学院</v>
          </cell>
        </row>
        <row r="15132">
          <cell r="H15132" t="str">
            <v>511381200603162271</v>
          </cell>
          <cell r="I15132" t="str">
            <v>信息与智能制造学院</v>
          </cell>
        </row>
        <row r="15133">
          <cell r="H15133" t="str">
            <v>511381200602261411</v>
          </cell>
          <cell r="I15133" t="str">
            <v>信息与智能制造学院</v>
          </cell>
        </row>
        <row r="15134">
          <cell r="H15134" t="str">
            <v>511722200507107493</v>
          </cell>
          <cell r="I15134" t="str">
            <v>信息与智能制造学院</v>
          </cell>
        </row>
        <row r="15135">
          <cell r="H15135" t="str">
            <v>511923200503123979</v>
          </cell>
          <cell r="I15135" t="str">
            <v>信息与智能制造学院</v>
          </cell>
        </row>
        <row r="15136">
          <cell r="H15136" t="str">
            <v>511381200510197272</v>
          </cell>
          <cell r="I15136" t="str">
            <v>信息与智能制造学院</v>
          </cell>
        </row>
        <row r="15137">
          <cell r="H15137" t="str">
            <v>511324200504103199</v>
          </cell>
          <cell r="I15137" t="str">
            <v>信息与智能制造学院</v>
          </cell>
        </row>
        <row r="15138">
          <cell r="H15138" t="str">
            <v>511902200412013916</v>
          </cell>
          <cell r="I15138" t="str">
            <v>信息与智能制造学院</v>
          </cell>
        </row>
        <row r="15139">
          <cell r="H15139" t="str">
            <v>513401200505035514</v>
          </cell>
          <cell r="I15139" t="str">
            <v>信息与智能制造学院</v>
          </cell>
        </row>
        <row r="15140">
          <cell r="H15140" t="str">
            <v>512002200412084118</v>
          </cell>
          <cell r="I15140" t="str">
            <v>信息与智能制造学院</v>
          </cell>
        </row>
        <row r="15141">
          <cell r="H15141" t="str">
            <v>511922200402265576</v>
          </cell>
          <cell r="I15141" t="str">
            <v>信息与智能制造学院</v>
          </cell>
        </row>
        <row r="15142">
          <cell r="H15142" t="str">
            <v>51052120050125809X</v>
          </cell>
          <cell r="I15142" t="str">
            <v>信息与智能制造学院</v>
          </cell>
        </row>
        <row r="15143">
          <cell r="H15143" t="str">
            <v>431022200511266552</v>
          </cell>
          <cell r="I15143" t="str">
            <v>信息与智能制造学院</v>
          </cell>
        </row>
        <row r="15144">
          <cell r="H15144" t="str">
            <v>51092320041202291X</v>
          </cell>
          <cell r="I15144" t="str">
            <v>信息与智能制造学院</v>
          </cell>
        </row>
        <row r="15145">
          <cell r="H15145" t="str">
            <v>510923200404112915</v>
          </cell>
          <cell r="I15145" t="str">
            <v>信息与智能制造学院</v>
          </cell>
        </row>
        <row r="15146">
          <cell r="H15146" t="str">
            <v>511303200310214913</v>
          </cell>
          <cell r="I15146" t="str">
            <v>信息与智能制造学院</v>
          </cell>
        </row>
        <row r="15147">
          <cell r="H15147" t="str">
            <v>511303200611234758</v>
          </cell>
          <cell r="I15147" t="str">
            <v>信息与智能制造学院</v>
          </cell>
        </row>
        <row r="15148">
          <cell r="H15148" t="str">
            <v>51162120071123835X</v>
          </cell>
          <cell r="I15148" t="str">
            <v>信息与智能制造学院</v>
          </cell>
        </row>
        <row r="15149">
          <cell r="H15149" t="str">
            <v>511303200510246012</v>
          </cell>
          <cell r="I15149" t="str">
            <v>信息与智能制造学院</v>
          </cell>
        </row>
        <row r="15150">
          <cell r="H15150" t="str">
            <v>510923200409127112</v>
          </cell>
          <cell r="I15150" t="str">
            <v>信息与智能制造学院</v>
          </cell>
        </row>
        <row r="15151">
          <cell r="H15151" t="str">
            <v>510922200506173579</v>
          </cell>
          <cell r="I15151" t="str">
            <v>信息与智能制造学院</v>
          </cell>
        </row>
        <row r="15152">
          <cell r="H15152" t="str">
            <v>511725200512207834</v>
          </cell>
          <cell r="I15152" t="str">
            <v>信息与智能制造学院</v>
          </cell>
        </row>
        <row r="15153">
          <cell r="H15153" t="str">
            <v>632122200310154224</v>
          </cell>
          <cell r="I15153" t="str">
            <v>信息与智能制造学院</v>
          </cell>
        </row>
        <row r="15154">
          <cell r="H15154" t="str">
            <v>51130220050321143X</v>
          </cell>
          <cell r="I15154" t="str">
            <v>信息与智能制造学院</v>
          </cell>
        </row>
        <row r="15155">
          <cell r="H15155" t="str">
            <v>410527200401222094</v>
          </cell>
          <cell r="I15155" t="str">
            <v>信息与智能制造学院</v>
          </cell>
        </row>
        <row r="15156">
          <cell r="H15156" t="str">
            <v>511303200505075810</v>
          </cell>
          <cell r="I15156" t="str">
            <v>信息与智能制造学院</v>
          </cell>
        </row>
        <row r="15157">
          <cell r="H15157" t="str">
            <v>511325200405162210</v>
          </cell>
          <cell r="I15157" t="str">
            <v>信息与智能制造学院</v>
          </cell>
        </row>
        <row r="15158">
          <cell r="H15158" t="str">
            <v>511002200409217812</v>
          </cell>
          <cell r="I15158" t="str">
            <v>信息与智能制造学院</v>
          </cell>
        </row>
        <row r="15159">
          <cell r="H15159" t="str">
            <v>511721200305153794</v>
          </cell>
          <cell r="I15159" t="str">
            <v>信息与智能制造学院</v>
          </cell>
        </row>
        <row r="15160">
          <cell r="H15160" t="str">
            <v>511302200508051113</v>
          </cell>
          <cell r="I15160" t="str">
            <v>信息与智能制造学院</v>
          </cell>
        </row>
        <row r="15161">
          <cell r="H15161" t="str">
            <v>510726200409293610</v>
          </cell>
          <cell r="I15161" t="str">
            <v>信息与智能制造学院</v>
          </cell>
        </row>
        <row r="15162">
          <cell r="H15162" t="str">
            <v>511622200410150035</v>
          </cell>
          <cell r="I15162" t="str">
            <v>信息与智能制造学院</v>
          </cell>
        </row>
        <row r="15163">
          <cell r="H15163" t="str">
            <v>511303200602012854</v>
          </cell>
          <cell r="I15163" t="str">
            <v>信息与智能制造学院</v>
          </cell>
        </row>
        <row r="15164">
          <cell r="H15164" t="str">
            <v>510724200410190819</v>
          </cell>
          <cell r="I15164" t="str">
            <v>信息与智能制造学院</v>
          </cell>
        </row>
        <row r="15165">
          <cell r="H15165" t="str">
            <v>510504200410280017</v>
          </cell>
          <cell r="I15165" t="str">
            <v>信息与智能制造学院</v>
          </cell>
        </row>
        <row r="15166">
          <cell r="H15166" t="str">
            <v>511303200512083069</v>
          </cell>
          <cell r="I15166" t="str">
            <v>信息与智能制造学院</v>
          </cell>
        </row>
        <row r="15167">
          <cell r="H15167" t="str">
            <v>510726200512183612</v>
          </cell>
          <cell r="I15167" t="str">
            <v>信息与智能制造学院</v>
          </cell>
        </row>
        <row r="15168">
          <cell r="H15168" t="str">
            <v>510726200501190219</v>
          </cell>
          <cell r="I15168" t="str">
            <v>信息与智能制造学院</v>
          </cell>
        </row>
        <row r="15169">
          <cell r="H15169" t="str">
            <v>511323200508266466</v>
          </cell>
          <cell r="I15169" t="str">
            <v>信息与智能制造学院</v>
          </cell>
        </row>
        <row r="15170">
          <cell r="H15170" t="str">
            <v>511602200403217398</v>
          </cell>
          <cell r="I15170" t="str">
            <v>信息与智能制造学院</v>
          </cell>
        </row>
        <row r="15171">
          <cell r="H15171" t="str">
            <v>51068320040211751X</v>
          </cell>
          <cell r="I15171" t="str">
            <v>信息与智能制造学院</v>
          </cell>
        </row>
        <row r="15172">
          <cell r="H15172" t="str">
            <v>511526200311051728</v>
          </cell>
          <cell r="I15172" t="str">
            <v>信息与智能制造学院</v>
          </cell>
        </row>
        <row r="15173">
          <cell r="H15173" t="str">
            <v>51082120050625852X</v>
          </cell>
          <cell r="I15173" t="str">
            <v>信息与智能制造学院</v>
          </cell>
        </row>
        <row r="15174">
          <cell r="H15174" t="str">
            <v>511602200312151717</v>
          </cell>
          <cell r="I15174" t="str">
            <v>信息与智能制造学院</v>
          </cell>
        </row>
        <row r="15175">
          <cell r="H15175" t="str">
            <v>420528200501162234</v>
          </cell>
          <cell r="I15175" t="str">
            <v>信息与智能制造学院</v>
          </cell>
        </row>
        <row r="15176">
          <cell r="H15176" t="str">
            <v>510502200507077098</v>
          </cell>
          <cell r="I15176" t="str">
            <v>信息与智能制造学院</v>
          </cell>
        </row>
        <row r="15177">
          <cell r="H15177" t="str">
            <v>511523200402082117</v>
          </cell>
          <cell r="I15177" t="str">
            <v>信息与智能制造学院</v>
          </cell>
        </row>
        <row r="15178">
          <cell r="H15178" t="str">
            <v>511521200409096631</v>
          </cell>
          <cell r="I15178" t="str">
            <v>信息与智能制造学院</v>
          </cell>
        </row>
        <row r="15179">
          <cell r="H15179" t="str">
            <v>51112420050522053X</v>
          </cell>
          <cell r="I15179" t="str">
            <v>信息与智能制造学院</v>
          </cell>
        </row>
        <row r="15180">
          <cell r="H15180" t="str">
            <v>510922200507150272</v>
          </cell>
          <cell r="I15180" t="str">
            <v>信息与智能制造学院</v>
          </cell>
        </row>
        <row r="15181">
          <cell r="H15181" t="str">
            <v>510922200406160279</v>
          </cell>
          <cell r="I15181" t="str">
            <v>信息与智能制造学院</v>
          </cell>
        </row>
        <row r="15182">
          <cell r="H15182" t="str">
            <v>51050320041201455X</v>
          </cell>
          <cell r="I15182" t="str">
            <v>信息与智能制造学院</v>
          </cell>
        </row>
        <row r="15183">
          <cell r="H15183" t="str">
            <v>510922200504301311</v>
          </cell>
          <cell r="I15183" t="str">
            <v>信息与智能制造学院</v>
          </cell>
        </row>
        <row r="15184">
          <cell r="H15184" t="str">
            <v>510902200303105618</v>
          </cell>
          <cell r="I15184" t="str">
            <v>信息与智能制造学院</v>
          </cell>
        </row>
        <row r="15185">
          <cell r="H15185" t="str">
            <v>511024200410084533</v>
          </cell>
          <cell r="I15185" t="str">
            <v>信息与智能制造学院</v>
          </cell>
        </row>
        <row r="15186">
          <cell r="H15186" t="str">
            <v>510904200401186477</v>
          </cell>
          <cell r="I15186" t="str">
            <v>信息与智能制造学院</v>
          </cell>
        </row>
        <row r="15187">
          <cell r="H15187" t="str">
            <v>511304200505281215</v>
          </cell>
          <cell r="I15187" t="str">
            <v>信息与智能制造学院</v>
          </cell>
        </row>
        <row r="15188">
          <cell r="H15188" t="str">
            <v>513721200301152091</v>
          </cell>
          <cell r="I15188" t="str">
            <v>信息与智能制造学院</v>
          </cell>
        </row>
        <row r="15189">
          <cell r="H15189" t="str">
            <v>510321200411266597</v>
          </cell>
          <cell r="I15189" t="str">
            <v>信息与智能制造学院</v>
          </cell>
        </row>
        <row r="15190">
          <cell r="H15190" t="str">
            <v>510823200502272298</v>
          </cell>
          <cell r="I15190" t="str">
            <v>信息与智能制造学院</v>
          </cell>
        </row>
        <row r="15191">
          <cell r="H15191" t="str">
            <v>513433200406181613</v>
          </cell>
          <cell r="I15191" t="str">
            <v>信息与智能制造学院</v>
          </cell>
        </row>
        <row r="15192">
          <cell r="H15192" t="str">
            <v>510321200503154277</v>
          </cell>
          <cell r="I15192" t="str">
            <v>信息与智能制造学院</v>
          </cell>
        </row>
        <row r="15193">
          <cell r="H15193" t="str">
            <v>513124200408030867</v>
          </cell>
          <cell r="I15193" t="str">
            <v>信息与智能制造学院</v>
          </cell>
        </row>
        <row r="15194">
          <cell r="H15194" t="str">
            <v>511621200511108737</v>
          </cell>
          <cell r="I15194" t="str">
            <v>信息与智能制造学院</v>
          </cell>
        </row>
        <row r="15195">
          <cell r="H15195" t="str">
            <v>370827200409252515</v>
          </cell>
          <cell r="I15195" t="str">
            <v>信息与智能制造学院</v>
          </cell>
        </row>
        <row r="15196">
          <cell r="H15196" t="str">
            <v>51132220040609891X</v>
          </cell>
          <cell r="I15196" t="str">
            <v>信息与智能制造学院</v>
          </cell>
        </row>
        <row r="15197">
          <cell r="H15197" t="str">
            <v>510824200510237034</v>
          </cell>
          <cell r="I15197" t="str">
            <v>信息与智能制造学院</v>
          </cell>
        </row>
        <row r="15198">
          <cell r="H15198" t="str">
            <v>511322200510201550</v>
          </cell>
          <cell r="I15198" t="str">
            <v>信息与智能制造学院</v>
          </cell>
        </row>
        <row r="15199">
          <cell r="H15199" t="str">
            <v>510824200504256036</v>
          </cell>
          <cell r="I15199" t="str">
            <v>信息与智能制造学院</v>
          </cell>
        </row>
        <row r="15200">
          <cell r="H15200" t="str">
            <v>51062320050418651X</v>
          </cell>
          <cell r="I15200" t="str">
            <v>信息与智能制造学院</v>
          </cell>
        </row>
        <row r="15201">
          <cell r="H15201" t="str">
            <v>511322200409133610</v>
          </cell>
          <cell r="I15201" t="str">
            <v>信息与智能制造学院</v>
          </cell>
        </row>
        <row r="15202">
          <cell r="H15202" t="str">
            <v>511323200409025173</v>
          </cell>
          <cell r="I15202" t="str">
            <v>信息与智能制造学院</v>
          </cell>
        </row>
        <row r="15203">
          <cell r="H15203" t="str">
            <v>411327200310092554</v>
          </cell>
          <cell r="I15203" t="str">
            <v>信息与智能制造学院</v>
          </cell>
        </row>
        <row r="15204">
          <cell r="H15204" t="str">
            <v>511681200505020516</v>
          </cell>
          <cell r="I15204" t="str">
            <v>信息与智能制造学院</v>
          </cell>
        </row>
        <row r="15205">
          <cell r="H15205" t="str">
            <v>51342620060101071X</v>
          </cell>
          <cell r="I15205" t="str">
            <v>信息与智能制造学院</v>
          </cell>
        </row>
        <row r="15206">
          <cell r="H15206" t="str">
            <v>511522200409051712</v>
          </cell>
          <cell r="I15206" t="str">
            <v>信息与智能制造学院</v>
          </cell>
        </row>
        <row r="15207">
          <cell r="H15207" t="str">
            <v>511527200407214014</v>
          </cell>
          <cell r="I15207" t="str">
            <v>信息与智能制造学院</v>
          </cell>
        </row>
        <row r="15208">
          <cell r="H15208" t="str">
            <v>510502200507304895</v>
          </cell>
          <cell r="I15208" t="str">
            <v>信息与智能制造学院</v>
          </cell>
        </row>
        <row r="15209">
          <cell r="H15209" t="str">
            <v>511522200409264072</v>
          </cell>
          <cell r="I15209" t="str">
            <v>信息与智能制造学院</v>
          </cell>
        </row>
        <row r="15210">
          <cell r="H15210" t="str">
            <v>510504200411073036</v>
          </cell>
          <cell r="I15210" t="str">
            <v>信息与智能制造学院</v>
          </cell>
        </row>
        <row r="15211">
          <cell r="H15211" t="str">
            <v>510823200404177692</v>
          </cell>
          <cell r="I15211" t="str">
            <v>信息与智能制造学院</v>
          </cell>
        </row>
        <row r="15212">
          <cell r="H15212" t="str">
            <v>51050220050519571X</v>
          </cell>
          <cell r="I15212" t="str">
            <v>信息与智能制造学院</v>
          </cell>
        </row>
        <row r="15213">
          <cell r="H15213" t="str">
            <v>510504200412130012</v>
          </cell>
          <cell r="I15213" t="str">
            <v>信息与智能制造学院</v>
          </cell>
        </row>
        <row r="15214">
          <cell r="H15214" t="str">
            <v>511821200507285213</v>
          </cell>
          <cell r="I15214" t="str">
            <v>信息与智能制造学院</v>
          </cell>
        </row>
        <row r="15215">
          <cell r="H15215" t="str">
            <v>511522200504024296</v>
          </cell>
          <cell r="I15215" t="str">
            <v>信息与智能制造学院</v>
          </cell>
        </row>
        <row r="15216">
          <cell r="H15216" t="str">
            <v>511524200506025076</v>
          </cell>
          <cell r="I15216" t="str">
            <v>信息与智能制造学院</v>
          </cell>
        </row>
        <row r="15217">
          <cell r="H15217" t="str">
            <v>511523200312070614</v>
          </cell>
          <cell r="I15217" t="str">
            <v>信息与智能制造学院</v>
          </cell>
        </row>
        <row r="15218">
          <cell r="H15218" t="str">
            <v>511324200403291098</v>
          </cell>
          <cell r="I15218" t="str">
            <v>信息与智能制造学院</v>
          </cell>
        </row>
        <row r="15219">
          <cell r="H15219" t="str">
            <v>510131200508260054</v>
          </cell>
          <cell r="I15219" t="str">
            <v>信息与智能制造学院</v>
          </cell>
        </row>
        <row r="15220">
          <cell r="H15220" t="str">
            <v>51052420050612206X</v>
          </cell>
          <cell r="I15220" t="str">
            <v>信息与智能制造学院</v>
          </cell>
        </row>
        <row r="15221">
          <cell r="H15221" t="str">
            <v>511112200411094514</v>
          </cell>
          <cell r="I15221" t="str">
            <v>信息与智能制造学院</v>
          </cell>
        </row>
        <row r="15222">
          <cell r="H15222" t="str">
            <v>511721200409230037</v>
          </cell>
          <cell r="I15222" t="str">
            <v>信息与智能制造学院</v>
          </cell>
        </row>
        <row r="15223">
          <cell r="H15223" t="str">
            <v>513322200411241022</v>
          </cell>
          <cell r="I15223" t="str">
            <v>人文艺术学院</v>
          </cell>
        </row>
        <row r="15224">
          <cell r="H15224" t="str">
            <v>51110220040926282X</v>
          </cell>
          <cell r="I15224" t="str">
            <v>人文艺术学院</v>
          </cell>
        </row>
        <row r="15225">
          <cell r="H15225" t="str">
            <v>511623200407291167</v>
          </cell>
          <cell r="I15225" t="str">
            <v>人文艺术学院</v>
          </cell>
        </row>
        <row r="15226">
          <cell r="H15226" t="str">
            <v>130531200508233225</v>
          </cell>
          <cell r="I15226" t="str">
            <v>人文艺术学院</v>
          </cell>
        </row>
        <row r="15227">
          <cell r="H15227" t="str">
            <v>130203200501214548</v>
          </cell>
          <cell r="I15227" t="str">
            <v>人文艺术学院</v>
          </cell>
        </row>
        <row r="15228">
          <cell r="H15228" t="str">
            <v>130402200504201827</v>
          </cell>
          <cell r="I15228" t="str">
            <v>人文艺术学院</v>
          </cell>
        </row>
        <row r="15229">
          <cell r="H15229" t="str">
            <v>130821200502027985</v>
          </cell>
          <cell r="I15229" t="str">
            <v>人文艺术学院</v>
          </cell>
        </row>
        <row r="15230">
          <cell r="H15230" t="str">
            <v>130424200601163322</v>
          </cell>
          <cell r="I15230" t="str">
            <v>人文艺术学院</v>
          </cell>
        </row>
        <row r="15231">
          <cell r="H15231" t="str">
            <v>131181200505042127</v>
          </cell>
          <cell r="I15231" t="str">
            <v>人文艺术学院</v>
          </cell>
        </row>
        <row r="15232">
          <cell r="H15232" t="str">
            <v>510522200504239587</v>
          </cell>
          <cell r="I15232" t="str">
            <v>五年高职学院</v>
          </cell>
        </row>
        <row r="15233">
          <cell r="H15233" t="str">
            <v>130525200504141123</v>
          </cell>
          <cell r="I15233" t="str">
            <v>人文艺术学院</v>
          </cell>
        </row>
        <row r="15234">
          <cell r="H15234" t="str">
            <v>130423200503020022</v>
          </cell>
          <cell r="I15234" t="str">
            <v>人文艺术学院</v>
          </cell>
        </row>
        <row r="15235">
          <cell r="H15235" t="str">
            <v>130624200404043824</v>
          </cell>
          <cell r="I15235" t="str">
            <v>人文艺术学院</v>
          </cell>
        </row>
        <row r="15236">
          <cell r="H15236" t="str">
            <v>130282200506220029</v>
          </cell>
          <cell r="I15236" t="str">
            <v>人文艺术学院</v>
          </cell>
        </row>
        <row r="15237">
          <cell r="H15237" t="str">
            <v>130424200510021468</v>
          </cell>
          <cell r="I15237" t="str">
            <v>人文艺术学院</v>
          </cell>
        </row>
        <row r="15238">
          <cell r="H15238" t="str">
            <v>130424200404100023</v>
          </cell>
          <cell r="I15238" t="str">
            <v>人文艺术学院</v>
          </cell>
        </row>
        <row r="15239">
          <cell r="H15239" t="str">
            <v>420325200412030029</v>
          </cell>
          <cell r="I15239" t="str">
            <v>人文艺术学院</v>
          </cell>
        </row>
        <row r="15240">
          <cell r="H15240" t="str">
            <v>13073020050731102X</v>
          </cell>
          <cell r="I15240" t="str">
            <v>人文艺术学院</v>
          </cell>
        </row>
        <row r="15241">
          <cell r="H15241" t="str">
            <v>522227200406240065</v>
          </cell>
          <cell r="I15241" t="str">
            <v>人文艺术学院</v>
          </cell>
        </row>
        <row r="15242">
          <cell r="H15242" t="str">
            <v>510302200707213727</v>
          </cell>
          <cell r="I15242" t="str">
            <v>人文艺术学院</v>
          </cell>
        </row>
        <row r="15243">
          <cell r="H15243" t="str">
            <v>510524200502244019</v>
          </cell>
          <cell r="I15243" t="str">
            <v>五年高职学院</v>
          </cell>
        </row>
        <row r="15244">
          <cell r="H15244" t="str">
            <v>510321200411040029</v>
          </cell>
          <cell r="I15244" t="str">
            <v>人文艺术学院</v>
          </cell>
        </row>
        <row r="15245">
          <cell r="H15245" t="str">
            <v>510923200510110526</v>
          </cell>
          <cell r="I15245" t="str">
            <v>人文艺术学院</v>
          </cell>
        </row>
        <row r="15246">
          <cell r="H15246" t="str">
            <v>51382320050707252X</v>
          </cell>
          <cell r="I15246" t="str">
            <v>人文艺术学院</v>
          </cell>
        </row>
        <row r="15247">
          <cell r="H15247" t="str">
            <v>130402200508133024</v>
          </cell>
          <cell r="I15247" t="str">
            <v>人文艺术学院</v>
          </cell>
        </row>
        <row r="15248">
          <cell r="H15248" t="str">
            <v>130426200508281941</v>
          </cell>
          <cell r="I15248" t="str">
            <v>人文艺术学院</v>
          </cell>
        </row>
        <row r="15249">
          <cell r="H15249" t="str">
            <v>34010220050326102X</v>
          </cell>
          <cell r="I15249" t="str">
            <v>人文艺术学院</v>
          </cell>
        </row>
        <row r="15250">
          <cell r="H15250" t="str">
            <v>520181200507052128</v>
          </cell>
          <cell r="I15250" t="str">
            <v>人文艺术学院</v>
          </cell>
        </row>
        <row r="15251">
          <cell r="H15251" t="str">
            <v>51031120040505232X</v>
          </cell>
          <cell r="I15251" t="str">
            <v>人文艺术学院</v>
          </cell>
        </row>
        <row r="15252">
          <cell r="H15252" t="str">
            <v>130983200408243328</v>
          </cell>
          <cell r="I15252" t="str">
            <v>人文艺术学院</v>
          </cell>
        </row>
        <row r="15253">
          <cell r="H15253" t="str">
            <v>130525200503250029</v>
          </cell>
          <cell r="I15253" t="str">
            <v>人文艺术学院</v>
          </cell>
        </row>
        <row r="15254">
          <cell r="H15254" t="str">
            <v>510504200504100611</v>
          </cell>
          <cell r="I15254" t="str">
            <v>五年高职学院</v>
          </cell>
        </row>
        <row r="15255">
          <cell r="H15255" t="str">
            <v>131022200501260623</v>
          </cell>
          <cell r="I15255" t="str">
            <v>人文艺术学院</v>
          </cell>
        </row>
        <row r="15256">
          <cell r="H15256" t="str">
            <v>13018420050608532X</v>
          </cell>
          <cell r="I15256" t="str">
            <v>人文艺术学院</v>
          </cell>
        </row>
        <row r="15257">
          <cell r="H15257" t="str">
            <v>130202200506217223</v>
          </cell>
          <cell r="I15257" t="str">
            <v>人文艺术学院</v>
          </cell>
        </row>
        <row r="15258">
          <cell r="H15258" t="str">
            <v>130534200502055543</v>
          </cell>
          <cell r="I15258" t="str">
            <v>人文艺术学院</v>
          </cell>
        </row>
        <row r="15259">
          <cell r="H15259" t="str">
            <v>130429200509304040</v>
          </cell>
          <cell r="I15259" t="str">
            <v>人文艺术学院</v>
          </cell>
        </row>
        <row r="15260">
          <cell r="H15260" t="str">
            <v>522426200411178264</v>
          </cell>
          <cell r="I15260" t="str">
            <v>人文艺术学院</v>
          </cell>
        </row>
        <row r="15261">
          <cell r="H15261" t="str">
            <v>511011200601113569</v>
          </cell>
          <cell r="I15261" t="str">
            <v>人文艺术学院</v>
          </cell>
        </row>
        <row r="15262">
          <cell r="H15262" t="str">
            <v>513424200407280828</v>
          </cell>
          <cell r="I15262" t="str">
            <v>人文艺术学院</v>
          </cell>
        </row>
        <row r="15263">
          <cell r="H15263" t="str">
            <v>510503200509040236</v>
          </cell>
          <cell r="I15263" t="str">
            <v>人文艺术学院</v>
          </cell>
        </row>
        <row r="15264">
          <cell r="H15264" t="str">
            <v>130705200412023037</v>
          </cell>
          <cell r="I15264" t="str">
            <v>人文艺术学院</v>
          </cell>
        </row>
        <row r="15265">
          <cell r="H15265" t="str">
            <v>510502200501048384</v>
          </cell>
          <cell r="I15265" t="str">
            <v>五年高职学院</v>
          </cell>
        </row>
        <row r="15266">
          <cell r="H15266" t="str">
            <v>130224200412260819</v>
          </cell>
          <cell r="I15266" t="str">
            <v>人文艺术学院</v>
          </cell>
        </row>
        <row r="15267">
          <cell r="H15267" t="str">
            <v>130129200507084914</v>
          </cell>
          <cell r="I15267" t="str">
            <v>人文艺术学院</v>
          </cell>
        </row>
        <row r="15268">
          <cell r="H15268" t="str">
            <v>130281200501031716</v>
          </cell>
          <cell r="I15268" t="str">
            <v>人文艺术学院</v>
          </cell>
        </row>
        <row r="15269">
          <cell r="H15269" t="str">
            <v>130427200511014736</v>
          </cell>
          <cell r="I15269" t="str">
            <v>人文艺术学院</v>
          </cell>
        </row>
        <row r="15270">
          <cell r="H15270" t="str">
            <v>511102200411195312</v>
          </cell>
          <cell r="I15270" t="str">
            <v>人文艺术学院</v>
          </cell>
        </row>
        <row r="15271">
          <cell r="H15271" t="str">
            <v>510504200508240072</v>
          </cell>
          <cell r="I15271" t="str">
            <v>五年高职学院</v>
          </cell>
        </row>
        <row r="15272">
          <cell r="H15272" t="str">
            <v>510503200505066674</v>
          </cell>
          <cell r="I15272" t="str">
            <v>五年高职学院</v>
          </cell>
        </row>
        <row r="15273">
          <cell r="H15273" t="str">
            <v>510504200510180048</v>
          </cell>
          <cell r="I15273" t="str">
            <v>五年高职学院</v>
          </cell>
        </row>
        <row r="15274">
          <cell r="H15274" t="str">
            <v>510504200507310032</v>
          </cell>
          <cell r="I15274" t="str">
            <v>五年高职学院</v>
          </cell>
        </row>
        <row r="15275">
          <cell r="H15275" t="str">
            <v>510502200408226617</v>
          </cell>
          <cell r="I15275" t="str">
            <v>五年高职学院</v>
          </cell>
        </row>
        <row r="15276">
          <cell r="H15276" t="str">
            <v>510502200504166714</v>
          </cell>
          <cell r="I15276" t="str">
            <v>五年高职学院</v>
          </cell>
        </row>
        <row r="15277">
          <cell r="H15277" t="str">
            <v>510504200505153678</v>
          </cell>
          <cell r="I15277" t="str">
            <v>五年高职学院</v>
          </cell>
        </row>
        <row r="15278">
          <cell r="H15278" t="str">
            <v>511011200508154876</v>
          </cell>
          <cell r="I15278" t="str">
            <v>五年高职学院</v>
          </cell>
        </row>
        <row r="15279">
          <cell r="H15279" t="str">
            <v>51050220040813793X</v>
          </cell>
          <cell r="I15279" t="str">
            <v>五年高职学院</v>
          </cell>
        </row>
        <row r="15280">
          <cell r="H15280" t="str">
            <v>510521200506147815</v>
          </cell>
          <cell r="I15280" t="str">
            <v>五年高职学院</v>
          </cell>
        </row>
        <row r="15281">
          <cell r="H15281" t="str">
            <v>510504200501222111</v>
          </cell>
          <cell r="I15281" t="str">
            <v>五年高职学院</v>
          </cell>
        </row>
        <row r="15282">
          <cell r="H15282" t="str">
            <v>510504200504011555</v>
          </cell>
          <cell r="I15282" t="str">
            <v>五年高职学院</v>
          </cell>
        </row>
        <row r="15283">
          <cell r="H15283" t="str">
            <v>510504200504100638</v>
          </cell>
          <cell r="I15283" t="str">
            <v>五年高职学院</v>
          </cell>
        </row>
        <row r="15284">
          <cell r="H15284" t="str">
            <v>510521200409248139</v>
          </cell>
          <cell r="I15284" t="str">
            <v>五年高职学院</v>
          </cell>
        </row>
        <row r="15285">
          <cell r="H15285" t="str">
            <v>510504200410161819</v>
          </cell>
          <cell r="I15285" t="str">
            <v>五年高职学院</v>
          </cell>
        </row>
        <row r="15286">
          <cell r="H15286" t="str">
            <v>510504200410130617</v>
          </cell>
          <cell r="I15286" t="str">
            <v>五年高职学院</v>
          </cell>
        </row>
        <row r="15287">
          <cell r="H15287" t="str">
            <v>510521200508050398</v>
          </cell>
          <cell r="I15287" t="str">
            <v>五年高职学院</v>
          </cell>
        </row>
        <row r="15288">
          <cell r="H15288" t="str">
            <v>510502200409198793</v>
          </cell>
          <cell r="I15288" t="str">
            <v>五年高职学院</v>
          </cell>
        </row>
        <row r="15289">
          <cell r="H15289" t="str">
            <v>510504200503080639</v>
          </cell>
          <cell r="I15289" t="str">
            <v>五年高职学院</v>
          </cell>
        </row>
        <row r="15290">
          <cell r="H15290" t="str">
            <v>511028200504051818</v>
          </cell>
          <cell r="I15290" t="str">
            <v>五年高职学院</v>
          </cell>
        </row>
        <row r="15291">
          <cell r="H15291" t="str">
            <v>51050220040529709X</v>
          </cell>
          <cell r="I15291" t="str">
            <v>五年高职学院</v>
          </cell>
        </row>
        <row r="15292">
          <cell r="H15292" t="str">
            <v>510504200508110091</v>
          </cell>
          <cell r="I15292" t="str">
            <v>五年高职学院</v>
          </cell>
        </row>
        <row r="15293">
          <cell r="H15293" t="str">
            <v>510502200410208856</v>
          </cell>
          <cell r="I15293" t="str">
            <v>五年高职学院</v>
          </cell>
        </row>
        <row r="15294">
          <cell r="H15294" t="str">
            <v>510504200503031511</v>
          </cell>
          <cell r="I15294" t="str">
            <v>五年高职学院</v>
          </cell>
        </row>
        <row r="15295">
          <cell r="H15295" t="str">
            <v>510502200507016850</v>
          </cell>
          <cell r="I15295" t="str">
            <v>五年高职学院</v>
          </cell>
        </row>
        <row r="15296">
          <cell r="H15296" t="str">
            <v>510502200408038755</v>
          </cell>
          <cell r="I15296" t="str">
            <v>五年高职学院</v>
          </cell>
        </row>
        <row r="15297">
          <cell r="H15297" t="str">
            <v>510502200410198053</v>
          </cell>
          <cell r="I15297" t="str">
            <v>五年高职学院</v>
          </cell>
        </row>
        <row r="15298">
          <cell r="H15298" t="str">
            <v>510504200410071530</v>
          </cell>
          <cell r="I15298" t="str">
            <v>五年高职学院</v>
          </cell>
        </row>
        <row r="15299">
          <cell r="H15299" t="str">
            <v>510524200409240777</v>
          </cell>
          <cell r="I15299" t="str">
            <v>五年高职学院</v>
          </cell>
        </row>
        <row r="15300">
          <cell r="H15300" t="str">
            <v>510502200502256636</v>
          </cell>
          <cell r="I15300" t="str">
            <v>五年高职学院</v>
          </cell>
        </row>
        <row r="15301">
          <cell r="H15301" t="str">
            <v>510503200411013053</v>
          </cell>
          <cell r="I15301" t="str">
            <v>五年高职学院</v>
          </cell>
        </row>
        <row r="15302">
          <cell r="H15302" t="str">
            <v>510504200508170174</v>
          </cell>
          <cell r="I15302" t="str">
            <v>五年高职学院</v>
          </cell>
        </row>
        <row r="15303">
          <cell r="H15303" t="str">
            <v>510502200503148194</v>
          </cell>
          <cell r="I15303" t="str">
            <v>五年高职学院</v>
          </cell>
        </row>
        <row r="15304">
          <cell r="H15304" t="str">
            <v>510504200411234354</v>
          </cell>
          <cell r="I15304" t="str">
            <v>五年高职学院</v>
          </cell>
        </row>
        <row r="15305">
          <cell r="H15305" t="str">
            <v>510521200502157995</v>
          </cell>
          <cell r="I15305" t="str">
            <v>五年高职学院</v>
          </cell>
        </row>
        <row r="15306">
          <cell r="H15306" t="str">
            <v>510502200502146832</v>
          </cell>
          <cell r="I15306" t="str">
            <v>五年高职学院</v>
          </cell>
        </row>
        <row r="15307">
          <cell r="H15307" t="str">
            <v>510502200503017098</v>
          </cell>
          <cell r="I15307" t="str">
            <v>五年高职学院</v>
          </cell>
        </row>
        <row r="15308">
          <cell r="H15308" t="str">
            <v>510504200506284397</v>
          </cell>
          <cell r="I15308" t="str">
            <v>五年高职学院</v>
          </cell>
        </row>
        <row r="15309">
          <cell r="H15309" t="str">
            <v>510521200407178114</v>
          </cell>
          <cell r="I15309" t="str">
            <v>五年高职学院</v>
          </cell>
        </row>
        <row r="15310">
          <cell r="H15310" t="str">
            <v>510502200410146413</v>
          </cell>
          <cell r="I15310" t="str">
            <v>五年高职学院</v>
          </cell>
        </row>
        <row r="15311">
          <cell r="H15311" t="str">
            <v>510504200506013650</v>
          </cell>
          <cell r="I15311" t="str">
            <v>五年高职学院</v>
          </cell>
        </row>
        <row r="15312">
          <cell r="H15312" t="str">
            <v>510504200506060916</v>
          </cell>
          <cell r="I15312" t="str">
            <v>五年高职学院</v>
          </cell>
        </row>
        <row r="15313">
          <cell r="H15313" t="str">
            <v>510502200510310110</v>
          </cell>
          <cell r="I15313" t="str">
            <v>五年高职学院</v>
          </cell>
        </row>
        <row r="15314">
          <cell r="H15314" t="str">
            <v>510502200412018028</v>
          </cell>
          <cell r="I15314" t="str">
            <v>五年高职学院</v>
          </cell>
        </row>
        <row r="15315">
          <cell r="H15315" t="str">
            <v>510504200507241532</v>
          </cell>
          <cell r="I15315" t="str">
            <v>五年高职学院</v>
          </cell>
        </row>
        <row r="15316">
          <cell r="H15316" t="str">
            <v>513437200503081935</v>
          </cell>
          <cell r="I15316" t="str">
            <v>五年高职学院</v>
          </cell>
        </row>
        <row r="15317">
          <cell r="H15317" t="str">
            <v>510504200411090936</v>
          </cell>
          <cell r="I15317" t="str">
            <v>五年高职学院</v>
          </cell>
        </row>
        <row r="15318">
          <cell r="H15318" t="str">
            <v>510525200403138532</v>
          </cell>
          <cell r="I15318" t="str">
            <v>五年高职学院</v>
          </cell>
        </row>
        <row r="15319">
          <cell r="H15319" t="str">
            <v>510504200504291518</v>
          </cell>
          <cell r="I15319" t="str">
            <v>五年高职学院</v>
          </cell>
        </row>
        <row r="15320">
          <cell r="H15320" t="str">
            <v>510522200407299334</v>
          </cell>
          <cell r="I15320" t="str">
            <v>五年高职学院</v>
          </cell>
        </row>
        <row r="15321">
          <cell r="H15321" t="str">
            <v>51050420050717005X</v>
          </cell>
          <cell r="I15321" t="str">
            <v>五年高职学院</v>
          </cell>
        </row>
        <row r="15322">
          <cell r="H15322" t="str">
            <v>511523200412103874</v>
          </cell>
          <cell r="I15322" t="str">
            <v>五年高职学院</v>
          </cell>
        </row>
        <row r="15323">
          <cell r="H15323" t="str">
            <v>510504200503022172</v>
          </cell>
          <cell r="I15323" t="str">
            <v>五年高职学院</v>
          </cell>
        </row>
        <row r="15324">
          <cell r="H15324" t="str">
            <v>510502200501257856</v>
          </cell>
          <cell r="I15324" t="str">
            <v>五年高职学院</v>
          </cell>
        </row>
        <row r="15325">
          <cell r="H15325" t="str">
            <v>510504200406211270</v>
          </cell>
          <cell r="I15325" t="str">
            <v>五年高职学院</v>
          </cell>
        </row>
        <row r="15326">
          <cell r="H15326" t="str">
            <v>510502200504096816</v>
          </cell>
          <cell r="I15326" t="str">
            <v>五年高职学院</v>
          </cell>
        </row>
        <row r="15327">
          <cell r="H15327" t="str">
            <v>510524200309184771</v>
          </cell>
          <cell r="I15327" t="str">
            <v>五年高职学院</v>
          </cell>
        </row>
        <row r="15328">
          <cell r="H15328" t="str">
            <v>510504200412090612</v>
          </cell>
          <cell r="I15328" t="str">
            <v>五年高职学院</v>
          </cell>
        </row>
        <row r="15329">
          <cell r="H15329" t="str">
            <v>510504200409254014</v>
          </cell>
          <cell r="I15329" t="str">
            <v>五年高职学院</v>
          </cell>
        </row>
        <row r="15330">
          <cell r="H15330" t="str">
            <v>510502200408137817</v>
          </cell>
          <cell r="I15330" t="str">
            <v>五年高职学院</v>
          </cell>
        </row>
        <row r="15331">
          <cell r="H15331" t="str">
            <v>510502200505308331</v>
          </cell>
          <cell r="I15331" t="str">
            <v>五年高职学院</v>
          </cell>
        </row>
        <row r="15332">
          <cell r="H15332" t="str">
            <v>510525200402223030</v>
          </cell>
          <cell r="I15332" t="str">
            <v>五年高职学院</v>
          </cell>
        </row>
        <row r="15333">
          <cell r="H15333" t="str">
            <v>510504200504061835</v>
          </cell>
          <cell r="I15333" t="str">
            <v>五年高职学院</v>
          </cell>
        </row>
        <row r="15334">
          <cell r="H15334" t="str">
            <v>510504200507250957</v>
          </cell>
          <cell r="I15334" t="str">
            <v>五年高职学院</v>
          </cell>
        </row>
        <row r="15335">
          <cell r="H15335" t="str">
            <v>532128200507264915</v>
          </cell>
          <cell r="I15335" t="str">
            <v>五年高职学院</v>
          </cell>
        </row>
        <row r="15336">
          <cell r="H15336" t="str">
            <v>51052120050213825X</v>
          </cell>
          <cell r="I15336" t="str">
            <v>五年高职学院</v>
          </cell>
        </row>
        <row r="15337">
          <cell r="H15337" t="str">
            <v>510504200412161812</v>
          </cell>
          <cell r="I15337" t="str">
            <v>五年高职学院</v>
          </cell>
        </row>
        <row r="15338">
          <cell r="H15338" t="str">
            <v>510521200402197914</v>
          </cell>
          <cell r="I15338" t="str">
            <v>五年高职学院</v>
          </cell>
        </row>
        <row r="15339">
          <cell r="H15339" t="str">
            <v>510524200405145174</v>
          </cell>
          <cell r="I15339" t="str">
            <v>五年高职学院</v>
          </cell>
        </row>
        <row r="15340">
          <cell r="H15340" t="str">
            <v>510502200606040098</v>
          </cell>
          <cell r="I15340" t="str">
            <v>五年高职学院</v>
          </cell>
        </row>
        <row r="15341">
          <cell r="H15341" t="str">
            <v>51050420040803401X</v>
          </cell>
          <cell r="I15341" t="str">
            <v>五年高职学院</v>
          </cell>
        </row>
        <row r="15342">
          <cell r="H15342" t="str">
            <v>510504200411191518</v>
          </cell>
          <cell r="I15342" t="str">
            <v>五年高职学院</v>
          </cell>
        </row>
        <row r="15343">
          <cell r="H15343" t="str">
            <v>510521200503098296</v>
          </cell>
          <cell r="I15343" t="str">
            <v>五年高职学院</v>
          </cell>
        </row>
        <row r="15344">
          <cell r="H15344" t="str">
            <v>51050220050315835X</v>
          </cell>
          <cell r="I15344" t="str">
            <v>五年高职学院</v>
          </cell>
        </row>
        <row r="15345">
          <cell r="H15345" t="str">
            <v>510503200402264053</v>
          </cell>
          <cell r="I15345" t="str">
            <v>五年高职学院</v>
          </cell>
        </row>
        <row r="15346">
          <cell r="H15346" t="str">
            <v>510504200501024019</v>
          </cell>
          <cell r="I15346" t="str">
            <v>五年高职学院</v>
          </cell>
        </row>
        <row r="15347">
          <cell r="H15347" t="str">
            <v>510504200506102573</v>
          </cell>
          <cell r="I15347" t="str">
            <v>五年高职学院</v>
          </cell>
        </row>
        <row r="15348">
          <cell r="H15348" t="str">
            <v>510502200508290157</v>
          </cell>
          <cell r="I15348" t="str">
            <v>五年高职学院</v>
          </cell>
        </row>
        <row r="15349">
          <cell r="H15349" t="str">
            <v>510504200309031251</v>
          </cell>
          <cell r="I15349" t="str">
            <v>五年高职学院</v>
          </cell>
        </row>
        <row r="15350">
          <cell r="H15350" t="str">
            <v>510524200409236188</v>
          </cell>
          <cell r="I15350" t="str">
            <v>五年高职学院</v>
          </cell>
        </row>
        <row r="15351">
          <cell r="H15351" t="str">
            <v>510502200502147552</v>
          </cell>
          <cell r="I15351" t="str">
            <v>五年高职学院</v>
          </cell>
        </row>
        <row r="15352">
          <cell r="H15352" t="str">
            <v>510504200503291516</v>
          </cell>
          <cell r="I15352" t="str">
            <v>五年高职学院</v>
          </cell>
        </row>
        <row r="15353">
          <cell r="H15353" t="str">
            <v>510502200505317019</v>
          </cell>
          <cell r="I15353" t="str">
            <v>五年高职学院</v>
          </cell>
        </row>
        <row r="15354">
          <cell r="H15354" t="str">
            <v>51050420050228439X</v>
          </cell>
          <cell r="I15354" t="str">
            <v>五年高职学院</v>
          </cell>
        </row>
        <row r="15355">
          <cell r="H15355" t="str">
            <v>510921200408222828</v>
          </cell>
          <cell r="I15355" t="str">
            <v>人文艺术学院</v>
          </cell>
        </row>
        <row r="15356">
          <cell r="H15356" t="str">
            <v>511902200406108118</v>
          </cell>
          <cell r="I15356" t="str">
            <v>人文艺术学院</v>
          </cell>
        </row>
        <row r="15357">
          <cell r="H15357" t="str">
            <v>511723200406050527</v>
          </cell>
          <cell r="I15357" t="str">
            <v>人文艺术学院</v>
          </cell>
        </row>
        <row r="15358">
          <cell r="H15358" t="str">
            <v>510781200506203247</v>
          </cell>
          <cell r="I15358" t="str">
            <v>人文艺术学院</v>
          </cell>
        </row>
        <row r="15359">
          <cell r="H15359" t="str">
            <v>510727200412185123</v>
          </cell>
          <cell r="I15359" t="str">
            <v>人文艺术学院</v>
          </cell>
        </row>
        <row r="15360">
          <cell r="H15360" t="str">
            <v>511523200509283867</v>
          </cell>
          <cell r="I15360" t="str">
            <v>人文艺术学院</v>
          </cell>
        </row>
        <row r="15361">
          <cell r="H15361" t="str">
            <v>51050220041206872X</v>
          </cell>
          <cell r="I15361" t="str">
            <v>五年高职学院</v>
          </cell>
        </row>
        <row r="15362">
          <cell r="H15362" t="str">
            <v>512021200504087921</v>
          </cell>
          <cell r="I15362" t="str">
            <v>人文艺术学院</v>
          </cell>
        </row>
        <row r="15363">
          <cell r="H15363" t="str">
            <v>511623200503206700</v>
          </cell>
          <cell r="I15363" t="str">
            <v>人文艺术学院</v>
          </cell>
        </row>
        <row r="15364">
          <cell r="H15364" t="str">
            <v>511623200406036340</v>
          </cell>
          <cell r="I15364" t="str">
            <v>人文艺术学院</v>
          </cell>
        </row>
        <row r="15365">
          <cell r="H15365" t="str">
            <v>510503200411181129</v>
          </cell>
          <cell r="I15365" t="str">
            <v>人文艺术学院</v>
          </cell>
        </row>
        <row r="15366">
          <cell r="H15366" t="str">
            <v>510183200311135125</v>
          </cell>
          <cell r="I15366" t="str">
            <v>人文艺术学院</v>
          </cell>
        </row>
        <row r="15367">
          <cell r="H15367" t="str">
            <v>510812200504145285</v>
          </cell>
          <cell r="I15367" t="str">
            <v>人文艺术学院</v>
          </cell>
        </row>
        <row r="15368">
          <cell r="H15368" t="str">
            <v>511781200410074381</v>
          </cell>
          <cell r="I15368" t="str">
            <v>人文艺术学院</v>
          </cell>
        </row>
        <row r="15369">
          <cell r="H15369" t="str">
            <v>510503200412131123</v>
          </cell>
          <cell r="I15369" t="str">
            <v>人文艺术学院</v>
          </cell>
        </row>
        <row r="15370">
          <cell r="H15370" t="str">
            <v>510131200412240104</v>
          </cell>
          <cell r="I15370" t="str">
            <v>人文艺术学院</v>
          </cell>
        </row>
        <row r="15371">
          <cell r="H15371" t="str">
            <v>510502200410288083</v>
          </cell>
          <cell r="I15371" t="str">
            <v>五年高职学院</v>
          </cell>
        </row>
        <row r="15372">
          <cell r="H15372" t="str">
            <v>511523200412040623</v>
          </cell>
          <cell r="I15372" t="str">
            <v>人文艺术学院</v>
          </cell>
        </row>
        <row r="15373">
          <cell r="H15373" t="str">
            <v>511622200406257729</v>
          </cell>
          <cell r="I15373" t="str">
            <v>人文艺术学院</v>
          </cell>
        </row>
        <row r="15374">
          <cell r="H15374" t="str">
            <v>510525200207288808</v>
          </cell>
          <cell r="I15374" t="str">
            <v>人文艺术学院</v>
          </cell>
        </row>
        <row r="15375">
          <cell r="H15375" t="str">
            <v>513434200405157968</v>
          </cell>
          <cell r="I15375" t="str">
            <v>人文艺术学院</v>
          </cell>
        </row>
        <row r="15376">
          <cell r="H15376" t="str">
            <v>654023200508022784</v>
          </cell>
          <cell r="I15376" t="str">
            <v>五年高职学院</v>
          </cell>
        </row>
        <row r="15377">
          <cell r="H15377" t="str">
            <v>510524200503162920</v>
          </cell>
          <cell r="I15377" t="str">
            <v>五年高职学院</v>
          </cell>
        </row>
        <row r="15378">
          <cell r="H15378" t="str">
            <v>51050420051225010X</v>
          </cell>
          <cell r="I15378" t="str">
            <v>五年高职学院</v>
          </cell>
        </row>
        <row r="15379">
          <cell r="H15379" t="str">
            <v>510502200504116821</v>
          </cell>
          <cell r="I15379" t="str">
            <v>五年高职学院</v>
          </cell>
        </row>
        <row r="15380">
          <cell r="H15380" t="str">
            <v>510502200410087820</v>
          </cell>
          <cell r="I15380" t="str">
            <v>五年高职学院</v>
          </cell>
        </row>
        <row r="15381">
          <cell r="H15381" t="str">
            <v>510503200508280043</v>
          </cell>
          <cell r="I15381" t="str">
            <v>五年高职学院</v>
          </cell>
        </row>
        <row r="15382">
          <cell r="H15382" t="str">
            <v>510504200412281822</v>
          </cell>
          <cell r="I15382" t="str">
            <v>五年高职学院</v>
          </cell>
        </row>
        <row r="15383">
          <cell r="H15383" t="str">
            <v>510504200506230049</v>
          </cell>
          <cell r="I15383" t="str">
            <v>五年高职学院</v>
          </cell>
        </row>
        <row r="15384">
          <cell r="H15384" t="str">
            <v>510504200507200028</v>
          </cell>
          <cell r="I15384" t="str">
            <v>五年高职学院</v>
          </cell>
        </row>
        <row r="15385">
          <cell r="H15385" t="str">
            <v>510502200410157817</v>
          </cell>
          <cell r="I15385" t="str">
            <v>五年高职学院</v>
          </cell>
        </row>
        <row r="15386">
          <cell r="H15386" t="str">
            <v>510504200412153038</v>
          </cell>
          <cell r="I15386" t="str">
            <v>五年高职学院</v>
          </cell>
        </row>
        <row r="15387">
          <cell r="H15387" t="str">
            <v>510502200502147456</v>
          </cell>
          <cell r="I15387" t="str">
            <v>五年高职学院</v>
          </cell>
        </row>
        <row r="15388">
          <cell r="H15388" t="str">
            <v>510504200505292133</v>
          </cell>
          <cell r="I15388" t="str">
            <v>五年高职学院</v>
          </cell>
        </row>
        <row r="15389">
          <cell r="H15389" t="str">
            <v>510504200509100178</v>
          </cell>
          <cell r="I15389" t="str">
            <v>五年高职学院</v>
          </cell>
        </row>
        <row r="15390">
          <cell r="H15390" t="str">
            <v>511528200507025014</v>
          </cell>
          <cell r="I15390" t="str">
            <v>五年高职学院</v>
          </cell>
        </row>
        <row r="15391">
          <cell r="H15391" t="str">
            <v>510522200409299733</v>
          </cell>
          <cell r="I15391" t="str">
            <v>五年高职学院</v>
          </cell>
        </row>
        <row r="15392">
          <cell r="H15392" t="str">
            <v>510521200407018196</v>
          </cell>
          <cell r="I15392" t="str">
            <v>五年高职学院</v>
          </cell>
        </row>
        <row r="15393">
          <cell r="H15393" t="str">
            <v>510502200409087014</v>
          </cell>
          <cell r="I15393" t="str">
            <v>五年高职学院</v>
          </cell>
        </row>
        <row r="15394">
          <cell r="H15394" t="str">
            <v>510525200208038050</v>
          </cell>
          <cell r="I15394" t="str">
            <v>五年高职学院</v>
          </cell>
        </row>
        <row r="15395">
          <cell r="H15395" t="str">
            <v>510504200505110635</v>
          </cell>
          <cell r="I15395" t="str">
            <v>五年高职学院</v>
          </cell>
        </row>
        <row r="15396">
          <cell r="H15396" t="str">
            <v>510524200410201791</v>
          </cell>
          <cell r="I15396" t="str">
            <v>五年高职学院</v>
          </cell>
        </row>
        <row r="15397">
          <cell r="H15397" t="str">
            <v>510504200502161816</v>
          </cell>
          <cell r="I15397" t="str">
            <v>五年高职学院</v>
          </cell>
        </row>
        <row r="15398">
          <cell r="H15398" t="str">
            <v>510502200410072215</v>
          </cell>
          <cell r="I15398" t="str">
            <v>五年高职学院</v>
          </cell>
        </row>
        <row r="15399">
          <cell r="H15399" t="str">
            <v>510524200406174030</v>
          </cell>
          <cell r="I15399" t="str">
            <v>五年高职学院</v>
          </cell>
        </row>
        <row r="15400">
          <cell r="H15400" t="str">
            <v>510521200310018210</v>
          </cell>
          <cell r="I15400" t="str">
            <v>五年高职学院</v>
          </cell>
        </row>
        <row r="15401">
          <cell r="H15401" t="str">
            <v>510504200507141216</v>
          </cell>
          <cell r="I15401" t="str">
            <v>五年高职学院</v>
          </cell>
        </row>
        <row r="15402">
          <cell r="H15402" t="str">
            <v>510524200411141997</v>
          </cell>
          <cell r="I15402" t="str">
            <v>五年高职学院</v>
          </cell>
        </row>
        <row r="15403">
          <cell r="H15403" t="str">
            <v>510502200412192253</v>
          </cell>
          <cell r="I15403" t="str">
            <v>五年高职学院</v>
          </cell>
        </row>
        <row r="15404">
          <cell r="H15404" t="str">
            <v>510504200511050077</v>
          </cell>
          <cell r="I15404" t="str">
            <v>五年高职学院</v>
          </cell>
        </row>
        <row r="15405">
          <cell r="H15405" t="str">
            <v>510521200411238036</v>
          </cell>
          <cell r="I15405" t="str">
            <v>五年高职学院</v>
          </cell>
        </row>
        <row r="15406">
          <cell r="H15406" t="str">
            <v>510502200411288392</v>
          </cell>
          <cell r="I15406" t="str">
            <v>五年高职学院</v>
          </cell>
        </row>
        <row r="15407">
          <cell r="H15407" t="str">
            <v>510502200412202212</v>
          </cell>
          <cell r="I15407" t="str">
            <v>五年高职学院</v>
          </cell>
        </row>
        <row r="15408">
          <cell r="H15408" t="str">
            <v>510502200407248419</v>
          </cell>
          <cell r="I15408" t="str">
            <v>五年高职学院</v>
          </cell>
        </row>
        <row r="15409">
          <cell r="H15409" t="str">
            <v>510504200410181510</v>
          </cell>
          <cell r="I15409" t="str">
            <v>五年高职学院</v>
          </cell>
        </row>
        <row r="15410">
          <cell r="H15410" t="str">
            <v>510502200503208759</v>
          </cell>
          <cell r="I15410" t="str">
            <v>五年高职学院</v>
          </cell>
        </row>
        <row r="15411">
          <cell r="H15411" t="str">
            <v>510502200509040010</v>
          </cell>
          <cell r="I15411" t="str">
            <v>五年高职学院</v>
          </cell>
        </row>
        <row r="15412">
          <cell r="H15412" t="str">
            <v>510504200506191211</v>
          </cell>
          <cell r="I15412" t="str">
            <v>五年高职学院</v>
          </cell>
        </row>
        <row r="15413">
          <cell r="H15413" t="str">
            <v>510504200503103116</v>
          </cell>
          <cell r="I15413" t="str">
            <v>五年高职学院</v>
          </cell>
        </row>
        <row r="15414">
          <cell r="H15414" t="str">
            <v>510502200406278712</v>
          </cell>
          <cell r="I15414" t="str">
            <v>五年高职学院</v>
          </cell>
        </row>
        <row r="15415">
          <cell r="H15415" t="str">
            <v>510502200412226011</v>
          </cell>
          <cell r="I15415" t="str">
            <v>五年高职学院</v>
          </cell>
        </row>
        <row r="15416">
          <cell r="H15416" t="str">
            <v>510521200411100715</v>
          </cell>
          <cell r="I15416" t="str">
            <v>五年高职学院</v>
          </cell>
        </row>
        <row r="15417">
          <cell r="H15417" t="str">
            <v>51050420041130181X</v>
          </cell>
          <cell r="I15417" t="str">
            <v>五年高职学院</v>
          </cell>
        </row>
        <row r="15418">
          <cell r="H15418" t="str">
            <v>510524200405275470</v>
          </cell>
          <cell r="I15418" t="str">
            <v>五年高职学院</v>
          </cell>
        </row>
        <row r="15419">
          <cell r="H15419" t="str">
            <v>510521200502148298</v>
          </cell>
          <cell r="I15419" t="str">
            <v>五年高职学院</v>
          </cell>
        </row>
        <row r="15420">
          <cell r="H15420" t="str">
            <v>510503200412087038</v>
          </cell>
          <cell r="I15420" t="str">
            <v>五年高职学院</v>
          </cell>
        </row>
        <row r="15421">
          <cell r="H15421" t="str">
            <v>511528200411052819</v>
          </cell>
          <cell r="I15421" t="str">
            <v>五年高职学院</v>
          </cell>
        </row>
        <row r="15422">
          <cell r="H15422" t="str">
            <v>510521200412190011</v>
          </cell>
          <cell r="I15422" t="str">
            <v>五年高职学院</v>
          </cell>
        </row>
        <row r="15423">
          <cell r="H15423" t="str">
            <v>51050220050318681X</v>
          </cell>
          <cell r="I15423" t="str">
            <v>五年高职学院</v>
          </cell>
        </row>
        <row r="15424">
          <cell r="H15424" t="str">
            <v>510504200410281810</v>
          </cell>
          <cell r="I15424" t="str">
            <v>五年高职学院</v>
          </cell>
        </row>
        <row r="15425">
          <cell r="H15425" t="str">
            <v>510504200502100618</v>
          </cell>
          <cell r="I15425" t="str">
            <v>五年高职学院</v>
          </cell>
        </row>
        <row r="15426">
          <cell r="H15426" t="str">
            <v>510504200506102514</v>
          </cell>
          <cell r="I15426" t="str">
            <v>五年高职学院</v>
          </cell>
        </row>
        <row r="15427">
          <cell r="H15427" t="str">
            <v>510504200505101595</v>
          </cell>
          <cell r="I15427" t="str">
            <v>五年高职学院</v>
          </cell>
        </row>
        <row r="15428">
          <cell r="H15428" t="str">
            <v>510923200407206212</v>
          </cell>
          <cell r="I15428" t="str">
            <v>五年高职学院</v>
          </cell>
        </row>
        <row r="15429">
          <cell r="H15429" t="str">
            <v>510521200403085877</v>
          </cell>
          <cell r="I15429" t="str">
            <v>五年高职学院</v>
          </cell>
        </row>
        <row r="15430">
          <cell r="H15430" t="str">
            <v>510502200410276939</v>
          </cell>
          <cell r="I15430" t="str">
            <v>五年高职学院</v>
          </cell>
        </row>
        <row r="15431">
          <cell r="H15431" t="str">
            <v>510502200409167014</v>
          </cell>
          <cell r="I15431" t="str">
            <v>五年高职学院</v>
          </cell>
        </row>
        <row r="15432">
          <cell r="H15432" t="str">
            <v>510502200504187072</v>
          </cell>
          <cell r="I15432" t="str">
            <v>五年高职学院</v>
          </cell>
        </row>
        <row r="15433">
          <cell r="H15433" t="str">
            <v>510521200401248177</v>
          </cell>
          <cell r="I15433" t="str">
            <v>五年高职学院</v>
          </cell>
        </row>
        <row r="15434">
          <cell r="H15434" t="str">
            <v>51050320031016707X</v>
          </cell>
          <cell r="I15434" t="str">
            <v>五年高职学院</v>
          </cell>
        </row>
        <row r="15435">
          <cell r="H15435" t="str">
            <v>510504200503103132</v>
          </cell>
          <cell r="I15435" t="str">
            <v>五年高职学院</v>
          </cell>
        </row>
        <row r="15436">
          <cell r="H15436" t="str">
            <v>510502200501077812</v>
          </cell>
          <cell r="I15436" t="str">
            <v>五年高职学院</v>
          </cell>
        </row>
        <row r="15437">
          <cell r="H15437" t="str">
            <v>510502200504272218</v>
          </cell>
          <cell r="I15437" t="str">
            <v>五年高职学院</v>
          </cell>
        </row>
        <row r="15438">
          <cell r="H15438" t="str">
            <v>510502200412137510</v>
          </cell>
          <cell r="I15438" t="str">
            <v>五年高职学院</v>
          </cell>
        </row>
        <row r="15439">
          <cell r="H15439" t="str">
            <v>510502200503182237</v>
          </cell>
          <cell r="I15439" t="str">
            <v>五年高职学院</v>
          </cell>
        </row>
        <row r="15440">
          <cell r="H15440" t="str">
            <v>510521200402048038</v>
          </cell>
          <cell r="I15440" t="str">
            <v>五年高职学院</v>
          </cell>
        </row>
        <row r="15441">
          <cell r="H15441" t="str">
            <v>51050220050209661X</v>
          </cell>
          <cell r="I15441" t="str">
            <v>五年高职学院</v>
          </cell>
        </row>
        <row r="15442">
          <cell r="H15442" t="str">
            <v>440204200508080916</v>
          </cell>
          <cell r="I15442" t="str">
            <v>五年高职学院</v>
          </cell>
        </row>
        <row r="15443">
          <cell r="H15443" t="str">
            <v>510504200509210035</v>
          </cell>
          <cell r="I15443" t="str">
            <v>人文艺术学院</v>
          </cell>
        </row>
        <row r="15444">
          <cell r="H15444" t="str">
            <v>510502200410127036</v>
          </cell>
          <cell r="I15444" t="str">
            <v>人文艺术学院</v>
          </cell>
        </row>
        <row r="15445">
          <cell r="H15445" t="str">
            <v>510113200505130112</v>
          </cell>
          <cell r="I15445" t="str">
            <v>人文艺术学院</v>
          </cell>
        </row>
        <row r="15446">
          <cell r="H15446" t="str">
            <v>510922200508060658</v>
          </cell>
          <cell r="I15446" t="str">
            <v>人文艺术学院</v>
          </cell>
        </row>
        <row r="15447">
          <cell r="H15447" t="str">
            <v>511381200507140013</v>
          </cell>
          <cell r="I15447" t="str">
            <v>人文艺术学院</v>
          </cell>
        </row>
        <row r="15448">
          <cell r="H15448" t="str">
            <v>511523200502014779</v>
          </cell>
          <cell r="I15448" t="str">
            <v>人文艺术学院</v>
          </cell>
        </row>
        <row r="15449">
          <cell r="H15449" t="str">
            <v>530630200404050719</v>
          </cell>
          <cell r="I15449" t="str">
            <v>人文艺术学院</v>
          </cell>
        </row>
        <row r="15450">
          <cell r="H15450" t="str">
            <v>511521200402286336</v>
          </cell>
          <cell r="I15450" t="str">
            <v>人文艺术学院</v>
          </cell>
        </row>
        <row r="15451">
          <cell r="H15451" t="str">
            <v>511304200412134814</v>
          </cell>
          <cell r="I15451" t="str">
            <v>人文艺术学院</v>
          </cell>
        </row>
        <row r="15452">
          <cell r="H15452" t="str">
            <v>510502200501225774</v>
          </cell>
          <cell r="I15452" t="str">
            <v>五年高职学院</v>
          </cell>
        </row>
        <row r="15453">
          <cell r="H15453" t="str">
            <v>51130420040417201X</v>
          </cell>
          <cell r="I15453" t="str">
            <v>人文艺术学院</v>
          </cell>
        </row>
        <row r="15454">
          <cell r="H15454" t="str">
            <v>510524200412170773</v>
          </cell>
          <cell r="I15454" t="str">
            <v>人文艺术学院</v>
          </cell>
        </row>
        <row r="15455">
          <cell r="H15455" t="str">
            <v>511381200404032730</v>
          </cell>
          <cell r="I15455" t="str">
            <v>人文艺术学院</v>
          </cell>
        </row>
        <row r="15456">
          <cell r="H15456" t="str">
            <v>511724200508220458</v>
          </cell>
          <cell r="I15456" t="str">
            <v>人文艺术学院</v>
          </cell>
        </row>
        <row r="15457">
          <cell r="H15457" t="str">
            <v>511025200502164350</v>
          </cell>
          <cell r="I15457" t="str">
            <v>人文艺术学院</v>
          </cell>
        </row>
        <row r="15458">
          <cell r="H15458" t="str">
            <v>511602200504287301</v>
          </cell>
          <cell r="I15458" t="str">
            <v>人文艺术学院</v>
          </cell>
        </row>
        <row r="15459">
          <cell r="H15459" t="str">
            <v>511523200505143875</v>
          </cell>
          <cell r="I15459" t="str">
            <v>人文艺术学院</v>
          </cell>
        </row>
        <row r="15460">
          <cell r="H15460" t="str">
            <v>511523200501184872</v>
          </cell>
          <cell r="I15460" t="str">
            <v>人文艺术学院</v>
          </cell>
        </row>
        <row r="15461">
          <cell r="H15461" t="str">
            <v>510115200504270036</v>
          </cell>
          <cell r="I15461" t="str">
            <v>人文艺术学院</v>
          </cell>
        </row>
        <row r="15462">
          <cell r="H15462" t="str">
            <v>510522200503203734</v>
          </cell>
          <cell r="I15462" t="str">
            <v>人文艺术学院</v>
          </cell>
        </row>
        <row r="15463">
          <cell r="H15463" t="str">
            <v>511523200408273870</v>
          </cell>
          <cell r="I15463" t="str">
            <v>五年高职学院</v>
          </cell>
        </row>
        <row r="15464">
          <cell r="H15464" t="str">
            <v>511322200507162191</v>
          </cell>
          <cell r="I15464" t="str">
            <v>人文艺术学院</v>
          </cell>
        </row>
        <row r="15465">
          <cell r="H15465" t="str">
            <v>511526200401146018</v>
          </cell>
          <cell r="I15465" t="str">
            <v>人文艺术学院</v>
          </cell>
        </row>
        <row r="15466">
          <cell r="H15466" t="str">
            <v>51138120040717331X</v>
          </cell>
          <cell r="I15466" t="str">
            <v>人文艺术学院</v>
          </cell>
        </row>
        <row r="15467">
          <cell r="H15467" t="str">
            <v>513227200501053021</v>
          </cell>
          <cell r="I15467" t="str">
            <v>人文艺术学院</v>
          </cell>
        </row>
        <row r="15468">
          <cell r="H15468" t="str">
            <v>511324200302286492</v>
          </cell>
          <cell r="I15468" t="str">
            <v>人文艺术学院</v>
          </cell>
        </row>
        <row r="15469">
          <cell r="H15469" t="str">
            <v>511725200509301715</v>
          </cell>
          <cell r="I15469" t="str">
            <v>人文艺术学院</v>
          </cell>
        </row>
        <row r="15470">
          <cell r="H15470" t="str">
            <v>511528200512124412</v>
          </cell>
          <cell r="I15470" t="str">
            <v>人文艺术学院</v>
          </cell>
        </row>
        <row r="15471">
          <cell r="H15471" t="str">
            <v>511781200401152763</v>
          </cell>
          <cell r="I15471" t="str">
            <v>人文艺术学院</v>
          </cell>
        </row>
        <row r="15472">
          <cell r="H15472" t="str">
            <v>511622200408291330</v>
          </cell>
          <cell r="I15472" t="str">
            <v>人文艺术学院</v>
          </cell>
        </row>
        <row r="15473">
          <cell r="H15473" t="str">
            <v>511781200409189499</v>
          </cell>
          <cell r="I15473" t="str">
            <v>人文艺术学院</v>
          </cell>
        </row>
        <row r="15474">
          <cell r="H15474" t="str">
            <v>510502200508130030</v>
          </cell>
          <cell r="I15474" t="str">
            <v>五年高职学院</v>
          </cell>
        </row>
        <row r="15475">
          <cell r="H15475" t="str">
            <v>511303200510263859</v>
          </cell>
          <cell r="I15475" t="str">
            <v>人文艺术学院</v>
          </cell>
        </row>
        <row r="15476">
          <cell r="H15476" t="str">
            <v>511725200407211217</v>
          </cell>
          <cell r="I15476" t="str">
            <v>人文艺术学院</v>
          </cell>
        </row>
        <row r="15477">
          <cell r="H15477" t="str">
            <v>510681200507175019</v>
          </cell>
          <cell r="I15477" t="str">
            <v>人文艺术学院</v>
          </cell>
        </row>
        <row r="15478">
          <cell r="H15478" t="str">
            <v>511621200408203314</v>
          </cell>
          <cell r="I15478" t="str">
            <v>人文艺术学院</v>
          </cell>
        </row>
        <row r="15479">
          <cell r="H15479" t="str">
            <v>511725200401028518</v>
          </cell>
          <cell r="I15479" t="str">
            <v>人文艺术学院</v>
          </cell>
        </row>
        <row r="15480">
          <cell r="H15480" t="str">
            <v>511528200501230017</v>
          </cell>
          <cell r="I15480" t="str">
            <v>人文艺术学院</v>
          </cell>
        </row>
        <row r="15481">
          <cell r="H15481" t="str">
            <v>511304200510260718</v>
          </cell>
          <cell r="I15481" t="str">
            <v>人文艺术学院</v>
          </cell>
        </row>
        <row r="15482">
          <cell r="H15482" t="str">
            <v>510504200509100012</v>
          </cell>
          <cell r="I15482" t="str">
            <v>人文艺术学院</v>
          </cell>
        </row>
        <row r="15483">
          <cell r="H15483" t="str">
            <v>511702200508182852</v>
          </cell>
          <cell r="I15483" t="str">
            <v>人文艺术学院</v>
          </cell>
        </row>
        <row r="15484">
          <cell r="H15484" t="str">
            <v>511525200310026372</v>
          </cell>
          <cell r="I15484" t="str">
            <v>人文艺术学院</v>
          </cell>
        </row>
        <row r="15485">
          <cell r="H15485" t="str">
            <v>510502200408207811</v>
          </cell>
          <cell r="I15485" t="str">
            <v>五年高职学院</v>
          </cell>
        </row>
        <row r="15486">
          <cell r="H15486" t="str">
            <v>511303200408113854</v>
          </cell>
          <cell r="I15486" t="str">
            <v>人文艺术学院</v>
          </cell>
        </row>
        <row r="15487">
          <cell r="H15487" t="str">
            <v>511323200410154917</v>
          </cell>
          <cell r="I15487" t="str">
            <v>人文艺术学院</v>
          </cell>
        </row>
        <row r="15488">
          <cell r="H15488" t="str">
            <v>511304200511144815</v>
          </cell>
          <cell r="I15488" t="str">
            <v>人文艺术学院</v>
          </cell>
        </row>
        <row r="15489">
          <cell r="H15489" t="str">
            <v>511304200411295018</v>
          </cell>
          <cell r="I15489" t="str">
            <v>人文艺术学院</v>
          </cell>
        </row>
        <row r="15490">
          <cell r="H15490" t="str">
            <v>510727200508010811</v>
          </cell>
          <cell r="I15490" t="str">
            <v>人文艺术学院</v>
          </cell>
        </row>
        <row r="15491">
          <cell r="H15491" t="str">
            <v>511325200411020913</v>
          </cell>
          <cell r="I15491" t="str">
            <v>人文艺术学院</v>
          </cell>
        </row>
        <row r="15492">
          <cell r="H15492" t="str">
            <v>513422200505131727</v>
          </cell>
          <cell r="I15492" t="str">
            <v>人文艺术学院</v>
          </cell>
        </row>
        <row r="15493">
          <cell r="H15493" t="str">
            <v>510502200501246057</v>
          </cell>
          <cell r="I15493" t="str">
            <v>五年高职学院</v>
          </cell>
        </row>
        <row r="15494">
          <cell r="H15494" t="str">
            <v>510502200409248455</v>
          </cell>
          <cell r="I15494" t="str">
            <v>五年高职学院</v>
          </cell>
        </row>
        <row r="15495">
          <cell r="H15495" t="str">
            <v>510502200412098136</v>
          </cell>
          <cell r="I15495" t="str">
            <v>五年高职学院</v>
          </cell>
        </row>
        <row r="15496">
          <cell r="H15496" t="str">
            <v>510502200409068710</v>
          </cell>
          <cell r="I15496" t="str">
            <v>五年高职学院</v>
          </cell>
        </row>
        <row r="15497">
          <cell r="H15497" t="str">
            <v>510502200407128775</v>
          </cell>
          <cell r="I15497" t="str">
            <v>五年高职学院</v>
          </cell>
        </row>
        <row r="15498">
          <cell r="H15498" t="str">
            <v>510502200406137477</v>
          </cell>
          <cell r="I15498" t="str">
            <v>五年高职学院</v>
          </cell>
        </row>
        <row r="15499">
          <cell r="H15499" t="str">
            <v>510502200407288832</v>
          </cell>
          <cell r="I15499" t="str">
            <v>五年高职学院</v>
          </cell>
        </row>
        <row r="15500">
          <cell r="H15500" t="str">
            <v>510502200410226413</v>
          </cell>
          <cell r="I15500" t="str">
            <v>五年高职学院</v>
          </cell>
        </row>
        <row r="15501">
          <cell r="H15501" t="str">
            <v>510502200506206513</v>
          </cell>
          <cell r="I15501" t="str">
            <v>五年高职学院</v>
          </cell>
        </row>
        <row r="15502">
          <cell r="H15502" t="str">
            <v>510502200505228032</v>
          </cell>
          <cell r="I15502" t="str">
            <v>五年高职学院</v>
          </cell>
        </row>
        <row r="15503">
          <cell r="H15503" t="str">
            <v>510502200410151917</v>
          </cell>
          <cell r="I15503" t="str">
            <v>五年高职学院</v>
          </cell>
        </row>
        <row r="15504">
          <cell r="H15504" t="str">
            <v>510502200507250073</v>
          </cell>
          <cell r="I15504" t="str">
            <v>五年高职学院</v>
          </cell>
        </row>
        <row r="15505">
          <cell r="H15505" t="str">
            <v>510504200410190919</v>
          </cell>
          <cell r="I15505" t="str">
            <v>五年高职学院</v>
          </cell>
        </row>
        <row r="15506">
          <cell r="H15506" t="str">
            <v>510504200501301514</v>
          </cell>
          <cell r="I15506" t="str">
            <v>五年高职学院</v>
          </cell>
        </row>
        <row r="15507">
          <cell r="H15507" t="str">
            <v>510504200411110036</v>
          </cell>
          <cell r="I15507" t="str">
            <v>五年高职学院</v>
          </cell>
        </row>
        <row r="15508">
          <cell r="H15508" t="str">
            <v>510504200503240014</v>
          </cell>
          <cell r="I15508" t="str">
            <v>五年高职学院</v>
          </cell>
        </row>
        <row r="15509">
          <cell r="H15509" t="str">
            <v>510504200505183017</v>
          </cell>
          <cell r="I15509" t="str">
            <v>五年高职学院</v>
          </cell>
        </row>
        <row r="15510">
          <cell r="H15510" t="str">
            <v>510504200410133017</v>
          </cell>
          <cell r="I15510" t="str">
            <v>五年高职学院</v>
          </cell>
        </row>
        <row r="15511">
          <cell r="H15511" t="str">
            <v>510504200409280626</v>
          </cell>
          <cell r="I15511" t="str">
            <v>五年高职学院</v>
          </cell>
        </row>
        <row r="15512">
          <cell r="H15512" t="str">
            <v>510504200502024336</v>
          </cell>
          <cell r="I15512" t="str">
            <v>五年高职学院</v>
          </cell>
        </row>
        <row r="15513">
          <cell r="H15513" t="str">
            <v>510504200406250616</v>
          </cell>
          <cell r="I15513" t="str">
            <v>五年高职学院</v>
          </cell>
        </row>
        <row r="15514">
          <cell r="H15514" t="str">
            <v>510504200411014351</v>
          </cell>
          <cell r="I15514" t="str">
            <v>五年高职学院</v>
          </cell>
        </row>
        <row r="15515">
          <cell r="H15515" t="str">
            <v>510521200308068016</v>
          </cell>
          <cell r="I15515" t="str">
            <v>五年高职学院</v>
          </cell>
        </row>
        <row r="15516">
          <cell r="H15516" t="str">
            <v>510504200412311817</v>
          </cell>
          <cell r="I15516" t="str">
            <v>五年高职学院</v>
          </cell>
        </row>
        <row r="15517">
          <cell r="H15517" t="str">
            <v>51050420050205181X</v>
          </cell>
          <cell r="I15517" t="str">
            <v>五年高职学院</v>
          </cell>
        </row>
        <row r="15518">
          <cell r="H15518" t="str">
            <v>510504200407071812</v>
          </cell>
          <cell r="I15518" t="str">
            <v>五年高职学院</v>
          </cell>
        </row>
        <row r="15519">
          <cell r="H15519" t="str">
            <v>510504200411020938</v>
          </cell>
          <cell r="I15519" t="str">
            <v>五年高职学院</v>
          </cell>
        </row>
        <row r="15520">
          <cell r="H15520" t="str">
            <v>510504200409164019</v>
          </cell>
          <cell r="I15520" t="str">
            <v>五年高职学院</v>
          </cell>
        </row>
        <row r="15521">
          <cell r="H15521" t="str">
            <v>510504200502193076</v>
          </cell>
          <cell r="I15521" t="str">
            <v>五年高职学院</v>
          </cell>
        </row>
        <row r="15522">
          <cell r="H15522" t="str">
            <v>510521200406087798</v>
          </cell>
          <cell r="I15522" t="str">
            <v>五年高职学院</v>
          </cell>
        </row>
        <row r="15523">
          <cell r="H15523" t="str">
            <v>511524200406282278</v>
          </cell>
          <cell r="I15523" t="str">
            <v>五年高职学院</v>
          </cell>
        </row>
        <row r="15524">
          <cell r="H15524" t="str">
            <v>510503200312247057</v>
          </cell>
          <cell r="I15524" t="str">
            <v>五年高职学院</v>
          </cell>
        </row>
        <row r="15525">
          <cell r="H15525" t="str">
            <v>510503200408155253</v>
          </cell>
          <cell r="I15525" t="str">
            <v>五年高职学院</v>
          </cell>
        </row>
        <row r="15526">
          <cell r="H15526" t="str">
            <v>510504200503230676</v>
          </cell>
          <cell r="I15526" t="str">
            <v>五年高职学院</v>
          </cell>
        </row>
        <row r="15527">
          <cell r="H15527" t="str">
            <v>510522200405084831</v>
          </cell>
          <cell r="I15527" t="str">
            <v>五年高职学院</v>
          </cell>
        </row>
        <row r="15528">
          <cell r="H15528" t="str">
            <v>510503200412304637</v>
          </cell>
          <cell r="I15528" t="str">
            <v>五年高职学院</v>
          </cell>
        </row>
        <row r="15529">
          <cell r="H15529" t="str">
            <v>510524200507032533</v>
          </cell>
          <cell r="I15529" t="str">
            <v>五年高职学院</v>
          </cell>
        </row>
        <row r="15530">
          <cell r="H15530" t="str">
            <v>510524200409201831</v>
          </cell>
          <cell r="I15530" t="str">
            <v>五年高职学院</v>
          </cell>
        </row>
        <row r="15531">
          <cell r="H15531" t="str">
            <v>510524200405042554</v>
          </cell>
          <cell r="I15531" t="str">
            <v>五年高职学院</v>
          </cell>
        </row>
        <row r="15532">
          <cell r="H15532" t="str">
            <v>510524200501132875</v>
          </cell>
          <cell r="I15532" t="str">
            <v>五年高职学院</v>
          </cell>
        </row>
        <row r="15533">
          <cell r="H15533" t="str">
            <v>510524200403182035</v>
          </cell>
          <cell r="I15533" t="str">
            <v>五年高职学院</v>
          </cell>
        </row>
        <row r="15534">
          <cell r="H15534" t="str">
            <v>510521200403181877</v>
          </cell>
          <cell r="I15534" t="str">
            <v>五年高职学院</v>
          </cell>
        </row>
        <row r="15535">
          <cell r="H15535" t="str">
            <v>510502200709220024</v>
          </cell>
          <cell r="I15535" t="str">
            <v>五年高职学院</v>
          </cell>
        </row>
        <row r="15536">
          <cell r="H15536" t="str">
            <v>510503200401216746</v>
          </cell>
          <cell r="I15536" t="str">
            <v>五年高职学院</v>
          </cell>
        </row>
        <row r="15537">
          <cell r="H15537" t="str">
            <v>510504200408010640</v>
          </cell>
          <cell r="I15537" t="str">
            <v>五年高职学院</v>
          </cell>
        </row>
        <row r="15538">
          <cell r="H15538" t="str">
            <v>510521200512010102</v>
          </cell>
          <cell r="I15538" t="str">
            <v>五年高职学院</v>
          </cell>
        </row>
        <row r="15539">
          <cell r="H15539" t="str">
            <v>510522200403212107</v>
          </cell>
          <cell r="I15539" t="str">
            <v>五年高职学院</v>
          </cell>
        </row>
        <row r="15540">
          <cell r="H15540" t="str">
            <v>510524200611250047</v>
          </cell>
          <cell r="I15540" t="str">
            <v>五年高职学院</v>
          </cell>
        </row>
        <row r="15541">
          <cell r="H15541" t="str">
            <v>51050420050127152X</v>
          </cell>
          <cell r="I15541" t="str">
            <v>五年高职学院</v>
          </cell>
        </row>
        <row r="15542">
          <cell r="H15542" t="str">
            <v>510504200506150620</v>
          </cell>
          <cell r="I15542" t="str">
            <v>五年高职学院</v>
          </cell>
        </row>
        <row r="15543">
          <cell r="H15543" t="str">
            <v>510504200507290086</v>
          </cell>
          <cell r="I15543" t="str">
            <v>五年高职学院</v>
          </cell>
        </row>
        <row r="15544">
          <cell r="H15544" t="str">
            <v>510521200411207408</v>
          </cell>
          <cell r="I15544" t="str">
            <v>五年高职学院</v>
          </cell>
        </row>
        <row r="15545">
          <cell r="H15545" t="str">
            <v>510521200503314104</v>
          </cell>
          <cell r="I15545" t="str">
            <v>五年高职学院</v>
          </cell>
        </row>
        <row r="15546">
          <cell r="H15546" t="str">
            <v>510524200505221904</v>
          </cell>
          <cell r="I15546" t="str">
            <v>五年高职学院</v>
          </cell>
        </row>
        <row r="15547">
          <cell r="H15547" t="str">
            <v>510522200503187164</v>
          </cell>
          <cell r="I15547" t="str">
            <v>五年高职学院</v>
          </cell>
        </row>
        <row r="15548">
          <cell r="H15548" t="str">
            <v>510525200502023693</v>
          </cell>
          <cell r="I15548" t="str">
            <v>五年高职学院</v>
          </cell>
        </row>
        <row r="15549">
          <cell r="H15549" t="str">
            <v>51032220050606701X</v>
          </cell>
          <cell r="I15549" t="str">
            <v>五年高职学院</v>
          </cell>
        </row>
        <row r="15550">
          <cell r="H15550" t="str">
            <v>510504200502284373</v>
          </cell>
          <cell r="I15550" t="str">
            <v>五年高职学院</v>
          </cell>
        </row>
        <row r="15551">
          <cell r="H15551" t="str">
            <v>510502200410177818</v>
          </cell>
          <cell r="I15551" t="str">
            <v>五年高职学院</v>
          </cell>
        </row>
        <row r="15552">
          <cell r="H15552" t="str">
            <v>510503200410036616</v>
          </cell>
          <cell r="I15552" t="str">
            <v>五年高职学院</v>
          </cell>
        </row>
        <row r="15553">
          <cell r="H15553" t="str">
            <v>510504200410071215</v>
          </cell>
          <cell r="I15553" t="str">
            <v>五年高职学院</v>
          </cell>
        </row>
        <row r="15554">
          <cell r="H15554" t="str">
            <v>510504200411224033</v>
          </cell>
          <cell r="I15554" t="str">
            <v>五年高职学院</v>
          </cell>
        </row>
        <row r="15555">
          <cell r="H15555" t="str">
            <v>510504200506300078</v>
          </cell>
          <cell r="I15555" t="str">
            <v>五年高职学院</v>
          </cell>
        </row>
        <row r="15556">
          <cell r="H15556" t="str">
            <v>510322200410277178</v>
          </cell>
          <cell r="I15556" t="str">
            <v>五年高职学院</v>
          </cell>
        </row>
        <row r="15557">
          <cell r="H15557" t="str">
            <v>510521200409277650</v>
          </cell>
          <cell r="I15557" t="str">
            <v>五年高职学院</v>
          </cell>
        </row>
        <row r="15558">
          <cell r="H15558" t="str">
            <v>51032220040327717X</v>
          </cell>
          <cell r="I15558" t="str">
            <v>五年高职学院</v>
          </cell>
        </row>
        <row r="15559">
          <cell r="H15559" t="str">
            <v>510502200412174725</v>
          </cell>
          <cell r="I15559" t="str">
            <v>五年高职学院</v>
          </cell>
        </row>
        <row r="15560">
          <cell r="H15560" t="str">
            <v>510524200605230322</v>
          </cell>
          <cell r="I15560" t="str">
            <v>五年高职学院</v>
          </cell>
        </row>
        <row r="15561">
          <cell r="H15561" t="str">
            <v>510502200506024840</v>
          </cell>
          <cell r="I15561" t="str">
            <v>五年高职学院</v>
          </cell>
        </row>
        <row r="15562">
          <cell r="H15562" t="str">
            <v>510502200502127869</v>
          </cell>
          <cell r="I15562" t="str">
            <v>五年高职学院</v>
          </cell>
        </row>
        <row r="15563">
          <cell r="H15563" t="str">
            <v>511522200411125135</v>
          </cell>
          <cell r="I15563" t="str">
            <v>五年高职学院</v>
          </cell>
        </row>
        <row r="15564">
          <cell r="H15564" t="str">
            <v>510502200411248737</v>
          </cell>
          <cell r="I15564" t="str">
            <v>五年高职学院</v>
          </cell>
        </row>
        <row r="15565">
          <cell r="H15565" t="str">
            <v>510502200503076047</v>
          </cell>
          <cell r="I15565" t="str">
            <v>五年高职学院</v>
          </cell>
        </row>
        <row r="15566">
          <cell r="H15566" t="str">
            <v>510502200505148729</v>
          </cell>
          <cell r="I15566" t="str">
            <v>五年高职学院</v>
          </cell>
        </row>
        <row r="15567">
          <cell r="H15567" t="str">
            <v>510502200412056614</v>
          </cell>
          <cell r="I15567" t="str">
            <v>五年高职学院</v>
          </cell>
        </row>
        <row r="15568">
          <cell r="H15568" t="str">
            <v>510502200503216628</v>
          </cell>
          <cell r="I15568" t="str">
            <v>五年高职学院</v>
          </cell>
        </row>
        <row r="15569">
          <cell r="H15569" t="str">
            <v>510502200307258441</v>
          </cell>
          <cell r="I15569" t="str">
            <v>五年高职学院</v>
          </cell>
        </row>
        <row r="15570">
          <cell r="H15570" t="str">
            <v>510502200503128804</v>
          </cell>
          <cell r="I15570" t="str">
            <v>五年高职学院</v>
          </cell>
        </row>
        <row r="15571">
          <cell r="H15571" t="str">
            <v>510502200411287162</v>
          </cell>
          <cell r="I15571" t="str">
            <v>五年高职学院</v>
          </cell>
        </row>
        <row r="15572">
          <cell r="H15572" t="str">
            <v>51050220041120681X</v>
          </cell>
          <cell r="I15572" t="str">
            <v>五年高职学院</v>
          </cell>
        </row>
        <row r="15573">
          <cell r="H15573" t="str">
            <v>510502200509140142</v>
          </cell>
          <cell r="I15573" t="str">
            <v>五年高职学院</v>
          </cell>
        </row>
        <row r="15574">
          <cell r="H15574" t="str">
            <v>510525200506052045</v>
          </cell>
          <cell r="I15574" t="str">
            <v>五年高职学院</v>
          </cell>
        </row>
        <row r="15575">
          <cell r="H15575" t="str">
            <v>511502200506033983</v>
          </cell>
          <cell r="I15575" t="str">
            <v>五年高职学院</v>
          </cell>
        </row>
        <row r="15576">
          <cell r="H15576" t="str">
            <v>510504200410180921</v>
          </cell>
          <cell r="I15576" t="str">
            <v>五年高职学院</v>
          </cell>
        </row>
        <row r="15577">
          <cell r="H15577" t="str">
            <v>510504200411110925</v>
          </cell>
          <cell r="I15577" t="str">
            <v>五年高职学院</v>
          </cell>
        </row>
        <row r="15578">
          <cell r="H15578" t="str">
            <v>510504200504180025</v>
          </cell>
          <cell r="I15578" t="str">
            <v>五年高职学院</v>
          </cell>
        </row>
        <row r="15579">
          <cell r="H15579" t="str">
            <v>510504200501182527</v>
          </cell>
          <cell r="I15579" t="str">
            <v>五年高职学院</v>
          </cell>
        </row>
        <row r="15580">
          <cell r="H15580" t="str">
            <v>510504200505231525</v>
          </cell>
          <cell r="I15580" t="str">
            <v>五年高职学院</v>
          </cell>
        </row>
        <row r="15581">
          <cell r="H15581" t="str">
            <v>510504200510250093</v>
          </cell>
          <cell r="I15581" t="str">
            <v>五年高职学院</v>
          </cell>
        </row>
        <row r="15582">
          <cell r="H15582" t="str">
            <v>510504200505314064</v>
          </cell>
          <cell r="I15582" t="str">
            <v>五年高职学院</v>
          </cell>
        </row>
        <row r="15583">
          <cell r="H15583" t="str">
            <v>510504200506061556</v>
          </cell>
          <cell r="I15583" t="str">
            <v>五年高职学院</v>
          </cell>
        </row>
        <row r="15584">
          <cell r="H15584" t="str">
            <v>510521200501051873</v>
          </cell>
          <cell r="I15584" t="str">
            <v>五年高职学院</v>
          </cell>
        </row>
        <row r="15585">
          <cell r="H15585" t="str">
            <v>510504200502173040</v>
          </cell>
          <cell r="I15585" t="str">
            <v>五年高职学院</v>
          </cell>
        </row>
        <row r="15586">
          <cell r="H15586" t="str">
            <v>510504200502214404</v>
          </cell>
          <cell r="I15586" t="str">
            <v>五年高职学院</v>
          </cell>
        </row>
        <row r="15587">
          <cell r="H15587" t="str">
            <v>510504200508050113</v>
          </cell>
          <cell r="I15587" t="str">
            <v>五年高职学院</v>
          </cell>
        </row>
        <row r="15588">
          <cell r="H15588" t="str">
            <v>510504200410074029</v>
          </cell>
          <cell r="I15588" t="str">
            <v>五年高职学院</v>
          </cell>
        </row>
        <row r="15589">
          <cell r="H15589" t="str">
            <v>510504200412184045</v>
          </cell>
          <cell r="I15589" t="str">
            <v>五年高职学院</v>
          </cell>
        </row>
        <row r="15590">
          <cell r="H15590" t="str">
            <v>510521200408068013</v>
          </cell>
          <cell r="I15590" t="str">
            <v>五年高职学院</v>
          </cell>
        </row>
        <row r="15591">
          <cell r="H15591" t="str">
            <v>510503200506047061</v>
          </cell>
          <cell r="I15591" t="str">
            <v>五年高职学院</v>
          </cell>
        </row>
        <row r="15592">
          <cell r="H15592" t="str">
            <v>510503200501276674</v>
          </cell>
          <cell r="I15592" t="str">
            <v>五年高职学院</v>
          </cell>
        </row>
        <row r="15593">
          <cell r="H15593" t="str">
            <v>510521200407311261</v>
          </cell>
          <cell r="I15593" t="str">
            <v>五年高职学院</v>
          </cell>
        </row>
        <row r="15594">
          <cell r="H15594" t="str">
            <v>510521200509090164</v>
          </cell>
          <cell r="I15594" t="str">
            <v>五年高职学院</v>
          </cell>
        </row>
        <row r="15595">
          <cell r="H15595" t="str">
            <v>522401200502208361</v>
          </cell>
          <cell r="I15595" t="str">
            <v>五年高职学院</v>
          </cell>
        </row>
        <row r="15596">
          <cell r="H15596" t="str">
            <v>510521200503232926</v>
          </cell>
          <cell r="I15596" t="str">
            <v>五年高职学院</v>
          </cell>
        </row>
        <row r="15597">
          <cell r="H15597" t="str">
            <v>510521200503164441</v>
          </cell>
          <cell r="I15597" t="str">
            <v>五年高职学院</v>
          </cell>
        </row>
        <row r="15598">
          <cell r="H15598" t="str">
            <v>510521200507156166</v>
          </cell>
          <cell r="I15598" t="str">
            <v>五年高职学院</v>
          </cell>
        </row>
        <row r="15599">
          <cell r="H15599" t="str">
            <v>510524200407074760</v>
          </cell>
          <cell r="I15599" t="str">
            <v>五年高职学院</v>
          </cell>
        </row>
        <row r="15600">
          <cell r="H15600" t="str">
            <v>510524200502175260</v>
          </cell>
          <cell r="I15600" t="str">
            <v>五年高职学院</v>
          </cell>
        </row>
        <row r="15601">
          <cell r="H15601" t="str">
            <v>510524200503200384</v>
          </cell>
          <cell r="I15601" t="str">
            <v>五年高职学院</v>
          </cell>
        </row>
        <row r="15602">
          <cell r="H15602" t="str">
            <v>510524200709200021</v>
          </cell>
          <cell r="I15602" t="str">
            <v>五年高职学院</v>
          </cell>
        </row>
        <row r="15603">
          <cell r="H15603" t="str">
            <v>510524200402236062</v>
          </cell>
          <cell r="I15603" t="str">
            <v>五年高职学院</v>
          </cell>
        </row>
        <row r="15604">
          <cell r="H15604" t="str">
            <v>510524200412215484</v>
          </cell>
          <cell r="I15604" t="str">
            <v>五年高职学院</v>
          </cell>
        </row>
        <row r="15605">
          <cell r="H15605" t="str">
            <v>510524200409051992</v>
          </cell>
          <cell r="I15605" t="str">
            <v>五年高职学院</v>
          </cell>
        </row>
        <row r="15606">
          <cell r="H15606" t="str">
            <v>510524200404256198</v>
          </cell>
          <cell r="I15606" t="str">
            <v>五年高职学院</v>
          </cell>
        </row>
        <row r="15607">
          <cell r="H15607" t="str">
            <v>510525200402166945</v>
          </cell>
          <cell r="I15607" t="str">
            <v>五年高职学院</v>
          </cell>
        </row>
        <row r="15608">
          <cell r="H15608" t="str">
            <v>511521200502269007</v>
          </cell>
          <cell r="I15608" t="str">
            <v>五年高职学院</v>
          </cell>
        </row>
        <row r="15609">
          <cell r="H15609" t="str">
            <v>513228200106051225</v>
          </cell>
          <cell r="I15609" t="str">
            <v>五年高职学院</v>
          </cell>
        </row>
        <row r="15610">
          <cell r="H15610" t="str">
            <v>510521200410221881</v>
          </cell>
          <cell r="I15610" t="str">
            <v>五年高职学院</v>
          </cell>
        </row>
        <row r="15611">
          <cell r="H15611" t="str">
            <v>510502200410227061</v>
          </cell>
          <cell r="I15611" t="str">
            <v>五年高职学院</v>
          </cell>
        </row>
        <row r="15612">
          <cell r="H15612" t="str">
            <v>510502200411054780</v>
          </cell>
          <cell r="I15612" t="str">
            <v>五年高职学院</v>
          </cell>
        </row>
        <row r="15613">
          <cell r="H15613" t="str">
            <v>510502200501068027</v>
          </cell>
          <cell r="I15613" t="str">
            <v>五年高职学院</v>
          </cell>
        </row>
        <row r="15614">
          <cell r="H15614" t="str">
            <v>510502200504237527</v>
          </cell>
          <cell r="I15614" t="str">
            <v>五年高职学院</v>
          </cell>
        </row>
        <row r="15615">
          <cell r="H15615" t="str">
            <v>510502200412196641</v>
          </cell>
          <cell r="I15615" t="str">
            <v>五年高职学院</v>
          </cell>
        </row>
        <row r="15616">
          <cell r="H15616" t="str">
            <v>51050220050306664X</v>
          </cell>
          <cell r="I15616" t="str">
            <v>五年高职学院</v>
          </cell>
        </row>
        <row r="15617">
          <cell r="H15617" t="str">
            <v>510502200006096629</v>
          </cell>
          <cell r="I15617" t="str">
            <v>五年高职学院</v>
          </cell>
        </row>
        <row r="15618">
          <cell r="H15618" t="str">
            <v>510502200412196625</v>
          </cell>
          <cell r="I15618" t="str">
            <v>五年高职学院</v>
          </cell>
        </row>
        <row r="15619">
          <cell r="H15619" t="str">
            <v>510502200508200588</v>
          </cell>
          <cell r="I15619" t="str">
            <v>五年高职学院</v>
          </cell>
        </row>
        <row r="15620">
          <cell r="H15620" t="str">
            <v>510502200410246027</v>
          </cell>
          <cell r="I15620" t="str">
            <v>五年高职学院</v>
          </cell>
        </row>
        <row r="15621">
          <cell r="H15621" t="str">
            <v>51050220050831020X</v>
          </cell>
          <cell r="I15621" t="str">
            <v>五年高职学院</v>
          </cell>
        </row>
        <row r="15622">
          <cell r="H15622" t="str">
            <v>510504200411130926</v>
          </cell>
          <cell r="I15622" t="str">
            <v>五年高职学院</v>
          </cell>
        </row>
        <row r="15623">
          <cell r="H15623" t="str">
            <v>510504200412023081</v>
          </cell>
          <cell r="I15623" t="str">
            <v>五年高职学院</v>
          </cell>
        </row>
        <row r="15624">
          <cell r="H15624" t="str">
            <v>510504200501221215</v>
          </cell>
          <cell r="I15624" t="str">
            <v>五年高职学院</v>
          </cell>
        </row>
        <row r="15625">
          <cell r="H15625" t="str">
            <v>510504200505013616</v>
          </cell>
          <cell r="I15625" t="str">
            <v>五年高职学院</v>
          </cell>
        </row>
        <row r="15626">
          <cell r="H15626" t="str">
            <v>510522200506034833</v>
          </cell>
          <cell r="I15626" t="str">
            <v>五年高职学院</v>
          </cell>
        </row>
        <row r="15627">
          <cell r="H15627" t="str">
            <v>510504200501021512</v>
          </cell>
          <cell r="I15627" t="str">
            <v>五年高职学院</v>
          </cell>
        </row>
        <row r="15628">
          <cell r="H15628" t="str">
            <v>510504200410174046</v>
          </cell>
          <cell r="I15628" t="str">
            <v>五年高职学院</v>
          </cell>
        </row>
        <row r="15629">
          <cell r="H15629" t="str">
            <v>510504200502210956</v>
          </cell>
          <cell r="I15629" t="str">
            <v>五年高职学院</v>
          </cell>
        </row>
        <row r="15630">
          <cell r="H15630" t="str">
            <v>510504200409254022</v>
          </cell>
          <cell r="I15630" t="str">
            <v>五年高职学院</v>
          </cell>
        </row>
        <row r="15631">
          <cell r="H15631" t="str">
            <v>510504200503094088</v>
          </cell>
          <cell r="I15631" t="str">
            <v>五年高职学院</v>
          </cell>
        </row>
        <row r="15632">
          <cell r="H15632" t="str">
            <v>510504200411241845</v>
          </cell>
          <cell r="I15632" t="str">
            <v>五年高职学院</v>
          </cell>
        </row>
        <row r="15633">
          <cell r="H15633" t="str">
            <v>510504200501064109</v>
          </cell>
          <cell r="I15633" t="str">
            <v>五年高职学院</v>
          </cell>
        </row>
        <row r="15634">
          <cell r="H15634" t="str">
            <v>510503200408267108</v>
          </cell>
          <cell r="I15634" t="str">
            <v>五年高职学院</v>
          </cell>
        </row>
        <row r="15635">
          <cell r="H15635" t="str">
            <v>510503200506052880</v>
          </cell>
          <cell r="I15635" t="str">
            <v>五年高职学院</v>
          </cell>
        </row>
        <row r="15636">
          <cell r="H15636" t="str">
            <v>510503200505286642</v>
          </cell>
          <cell r="I15636" t="str">
            <v>五年高职学院</v>
          </cell>
        </row>
        <row r="15637">
          <cell r="H15637" t="str">
            <v>51052120041031536X</v>
          </cell>
          <cell r="I15637" t="str">
            <v>五年高职学院</v>
          </cell>
        </row>
        <row r="15638">
          <cell r="H15638" t="str">
            <v>510521200410198028</v>
          </cell>
          <cell r="I15638" t="str">
            <v>五年高职学院</v>
          </cell>
        </row>
        <row r="15639">
          <cell r="H15639" t="str">
            <v>510521200506085925</v>
          </cell>
          <cell r="I15639" t="str">
            <v>五年高职学院</v>
          </cell>
        </row>
        <row r="15640">
          <cell r="H15640" t="str">
            <v>510521200409190184</v>
          </cell>
          <cell r="I15640" t="str">
            <v>五年高职学院</v>
          </cell>
        </row>
        <row r="15641">
          <cell r="H15641" t="str">
            <v>510521200410123448</v>
          </cell>
          <cell r="I15641" t="str">
            <v>五年高职学院</v>
          </cell>
        </row>
        <row r="15642">
          <cell r="H15642" t="str">
            <v>510521200503171887</v>
          </cell>
          <cell r="I15642" t="str">
            <v>五年高职学院</v>
          </cell>
        </row>
        <row r="15643">
          <cell r="H15643" t="str">
            <v>510521200405175366</v>
          </cell>
          <cell r="I15643" t="str">
            <v>五年高职学院</v>
          </cell>
        </row>
        <row r="15644">
          <cell r="H15644" t="str">
            <v>510524200203031806</v>
          </cell>
          <cell r="I15644" t="str">
            <v>五年高职学院</v>
          </cell>
        </row>
        <row r="15645">
          <cell r="H15645" t="str">
            <v>510524200503045425</v>
          </cell>
          <cell r="I15645" t="str">
            <v>五年高职学院</v>
          </cell>
        </row>
        <row r="15646">
          <cell r="H15646" t="str">
            <v>510524200505295161</v>
          </cell>
          <cell r="I15646" t="str">
            <v>五年高职学院</v>
          </cell>
        </row>
        <row r="15647">
          <cell r="H15647" t="str">
            <v>510525200203107563</v>
          </cell>
          <cell r="I15647" t="str">
            <v>五年高职学院</v>
          </cell>
        </row>
        <row r="15648">
          <cell r="H15648" t="str">
            <v>51052520031223342X</v>
          </cell>
          <cell r="I15648" t="str">
            <v>五年高职学院</v>
          </cell>
        </row>
        <row r="15649">
          <cell r="H15649" t="str">
            <v>510525200505222946</v>
          </cell>
          <cell r="I15649" t="str">
            <v>五年高职学院</v>
          </cell>
        </row>
        <row r="15650">
          <cell r="H15650" t="str">
            <v>51050420050828020X</v>
          </cell>
          <cell r="I15650" t="str">
            <v>五年高职学院</v>
          </cell>
        </row>
        <row r="15651">
          <cell r="H15651" t="str">
            <v>510522200509270081</v>
          </cell>
          <cell r="I15651" t="str">
            <v>五年高职学院</v>
          </cell>
        </row>
        <row r="15652">
          <cell r="H15652" t="str">
            <v>510504200408031513</v>
          </cell>
          <cell r="I15652" t="str">
            <v>五年高职学院</v>
          </cell>
        </row>
        <row r="15653">
          <cell r="H15653" t="str">
            <v>51050220080117004X</v>
          </cell>
          <cell r="I15653" t="str">
            <v>五年高职学院</v>
          </cell>
        </row>
        <row r="15654">
          <cell r="H15654" t="str">
            <v>510502200509180064</v>
          </cell>
          <cell r="I15654" t="str">
            <v>五年高职学院</v>
          </cell>
        </row>
        <row r="15655">
          <cell r="H15655" t="str">
            <v>510502200504196462</v>
          </cell>
          <cell r="I15655" t="str">
            <v>五年高职学院</v>
          </cell>
        </row>
        <row r="15656">
          <cell r="H15656" t="str">
            <v>510504200508280058</v>
          </cell>
          <cell r="I15656" t="str">
            <v>五年高职学院</v>
          </cell>
        </row>
        <row r="15657">
          <cell r="H15657" t="str">
            <v>510504200408261247</v>
          </cell>
          <cell r="I15657" t="str">
            <v>五年高职学院</v>
          </cell>
        </row>
        <row r="15658">
          <cell r="H15658" t="str">
            <v>510503200409157082</v>
          </cell>
          <cell r="I15658" t="str">
            <v>五年高职学院</v>
          </cell>
        </row>
        <row r="15659">
          <cell r="H15659" t="str">
            <v>510503200504270040</v>
          </cell>
          <cell r="I15659" t="str">
            <v>五年高职学院</v>
          </cell>
        </row>
        <row r="15660">
          <cell r="H15660" t="str">
            <v>510521200501120277</v>
          </cell>
          <cell r="I15660" t="str">
            <v>五年高职学院</v>
          </cell>
        </row>
        <row r="15661">
          <cell r="H15661" t="str">
            <v>51052120040923604X</v>
          </cell>
          <cell r="I15661" t="str">
            <v>五年高职学院</v>
          </cell>
        </row>
        <row r="15662">
          <cell r="H15662" t="str">
            <v>510521200412237625</v>
          </cell>
          <cell r="I15662" t="str">
            <v>五年高职学院</v>
          </cell>
        </row>
        <row r="15663">
          <cell r="H15663" t="str">
            <v>510522200502224429</v>
          </cell>
          <cell r="I15663" t="str">
            <v>五年高职学院</v>
          </cell>
        </row>
        <row r="15664">
          <cell r="H15664" t="str">
            <v>510524200212120771</v>
          </cell>
          <cell r="I15664" t="str">
            <v>五年高职学院</v>
          </cell>
        </row>
        <row r="15665">
          <cell r="H15665" t="str">
            <v>510524200407200771</v>
          </cell>
          <cell r="I15665" t="str">
            <v>五年高职学院</v>
          </cell>
        </row>
        <row r="15666">
          <cell r="H15666" t="str">
            <v>510524200609220076</v>
          </cell>
          <cell r="I15666" t="str">
            <v>五年高职学院</v>
          </cell>
        </row>
        <row r="15667">
          <cell r="H15667" t="str">
            <v>511523200503034800</v>
          </cell>
          <cell r="I15667" t="str">
            <v>五年高职学院</v>
          </cell>
        </row>
        <row r="15668">
          <cell r="H15668" t="str">
            <v>510504200503244082</v>
          </cell>
          <cell r="I15668" t="str">
            <v>五年高职学院</v>
          </cell>
        </row>
        <row r="15669">
          <cell r="H15669" t="str">
            <v>51050220050421806X</v>
          </cell>
          <cell r="I15669" t="str">
            <v>五年高职学院</v>
          </cell>
        </row>
        <row r="15670">
          <cell r="H15670" t="str">
            <v>520382200509190089</v>
          </cell>
          <cell r="I15670" t="str">
            <v>五年高职学院</v>
          </cell>
        </row>
        <row r="15671">
          <cell r="H15671" t="str">
            <v>51050220050408222X</v>
          </cell>
          <cell r="I15671" t="str">
            <v>五年高职学院</v>
          </cell>
        </row>
        <row r="15672">
          <cell r="H15672" t="str">
            <v>511521200504196622</v>
          </cell>
          <cell r="I15672" t="str">
            <v>五年高职学院</v>
          </cell>
        </row>
        <row r="15673">
          <cell r="H15673" t="str">
            <v>510502200507137142</v>
          </cell>
          <cell r="I15673" t="str">
            <v>五年高职学院</v>
          </cell>
        </row>
        <row r="15674">
          <cell r="H15674" t="str">
            <v>510502200504276489</v>
          </cell>
          <cell r="I15674" t="str">
            <v>五年高职学院</v>
          </cell>
        </row>
        <row r="15675">
          <cell r="H15675" t="str">
            <v>411381200411055363</v>
          </cell>
          <cell r="I15675" t="str">
            <v>五年高职学院</v>
          </cell>
        </row>
        <row r="15676">
          <cell r="H15676" t="str">
            <v>510502200507186067</v>
          </cell>
          <cell r="I15676" t="str">
            <v>五年高职学院</v>
          </cell>
        </row>
        <row r="15677">
          <cell r="H15677" t="str">
            <v>510502200505257183</v>
          </cell>
          <cell r="I15677" t="str">
            <v>五年高职学院</v>
          </cell>
        </row>
        <row r="15678">
          <cell r="H15678" t="str">
            <v>450223200310161025</v>
          </cell>
          <cell r="I15678" t="str">
            <v>五年高职学院</v>
          </cell>
        </row>
        <row r="15679">
          <cell r="H15679" t="str">
            <v>51050220040817874X</v>
          </cell>
          <cell r="I15679" t="str">
            <v>五年高职学院</v>
          </cell>
        </row>
        <row r="15680">
          <cell r="H15680" t="str">
            <v>510502200410108847</v>
          </cell>
          <cell r="I15680" t="str">
            <v>五年高职学院</v>
          </cell>
        </row>
        <row r="15681">
          <cell r="H15681" t="str">
            <v>510502200504147564</v>
          </cell>
          <cell r="I15681" t="str">
            <v>五年高职学院</v>
          </cell>
        </row>
        <row r="15682">
          <cell r="H15682" t="str">
            <v>510502200607280149</v>
          </cell>
          <cell r="I15682" t="str">
            <v>五年高职学院</v>
          </cell>
        </row>
        <row r="15683">
          <cell r="H15683" t="str">
            <v>510502200009146628</v>
          </cell>
          <cell r="I15683" t="str">
            <v>五年高职学院</v>
          </cell>
        </row>
        <row r="15684">
          <cell r="H15684" t="str">
            <v>510502200505111926</v>
          </cell>
          <cell r="I15684" t="str">
            <v>五年高职学院</v>
          </cell>
        </row>
        <row r="15685">
          <cell r="H15685" t="str">
            <v>510504200505020015</v>
          </cell>
          <cell r="I15685" t="str">
            <v>五年高职学院</v>
          </cell>
        </row>
        <row r="15686">
          <cell r="H15686" t="str">
            <v>510502200502080028</v>
          </cell>
          <cell r="I15686" t="str">
            <v>五年高职学院</v>
          </cell>
        </row>
        <row r="15687">
          <cell r="H15687" t="str">
            <v>510504200503300021</v>
          </cell>
          <cell r="I15687" t="str">
            <v>五年高职学院</v>
          </cell>
        </row>
        <row r="15688">
          <cell r="H15688" t="str">
            <v>510504200506150014</v>
          </cell>
          <cell r="I15688" t="str">
            <v>五年高职学院</v>
          </cell>
        </row>
        <row r="15689">
          <cell r="H15689" t="str">
            <v>51050420050430362X</v>
          </cell>
          <cell r="I15689" t="str">
            <v>五年高职学院</v>
          </cell>
        </row>
        <row r="15690">
          <cell r="H15690" t="str">
            <v>510504200503091514</v>
          </cell>
          <cell r="I15690" t="str">
            <v>五年高职学院</v>
          </cell>
        </row>
        <row r="15691">
          <cell r="H15691" t="str">
            <v>510504200208100924</v>
          </cell>
          <cell r="I15691" t="str">
            <v>五年高职学院</v>
          </cell>
        </row>
        <row r="15692">
          <cell r="H15692" t="str">
            <v>510504200503080049</v>
          </cell>
          <cell r="I15692" t="str">
            <v>五年高职学院</v>
          </cell>
        </row>
        <row r="15693">
          <cell r="H15693" t="str">
            <v>510504200505290613</v>
          </cell>
          <cell r="I15693" t="str">
            <v>五年高职学院</v>
          </cell>
        </row>
        <row r="15694">
          <cell r="H15694" t="str">
            <v>510525200409153434</v>
          </cell>
          <cell r="I15694" t="str">
            <v>五年高职学院</v>
          </cell>
        </row>
        <row r="15695">
          <cell r="H15695" t="str">
            <v>510504200502040627</v>
          </cell>
          <cell r="I15695" t="str">
            <v>五年高职学院</v>
          </cell>
        </row>
        <row r="15696">
          <cell r="H15696" t="str">
            <v>51050420050604158X</v>
          </cell>
          <cell r="I15696" t="str">
            <v>五年高职学院</v>
          </cell>
        </row>
        <row r="15697">
          <cell r="H15697" t="str">
            <v>51050420050313182X</v>
          </cell>
          <cell r="I15697" t="str">
            <v>五年高职学院</v>
          </cell>
        </row>
        <row r="15698">
          <cell r="H15698" t="str">
            <v>510504200501304109</v>
          </cell>
          <cell r="I15698" t="str">
            <v>五年高职学院</v>
          </cell>
        </row>
        <row r="15699">
          <cell r="H15699" t="str">
            <v>510502200703280122</v>
          </cell>
          <cell r="I15699" t="str">
            <v>五年高职学院</v>
          </cell>
        </row>
        <row r="15700">
          <cell r="H15700" t="str">
            <v>510504200510280145</v>
          </cell>
          <cell r="I15700" t="str">
            <v>五年高职学院</v>
          </cell>
        </row>
        <row r="15701">
          <cell r="H15701" t="str">
            <v>510503200503190014</v>
          </cell>
          <cell r="I15701" t="str">
            <v>五年高职学院</v>
          </cell>
        </row>
        <row r="15702">
          <cell r="H15702" t="str">
            <v>510503200409244063</v>
          </cell>
          <cell r="I15702" t="str">
            <v>五年高职学院</v>
          </cell>
        </row>
        <row r="15703">
          <cell r="H15703" t="str">
            <v>51050320030729406X</v>
          </cell>
          <cell r="I15703" t="str">
            <v>五年高职学院</v>
          </cell>
        </row>
        <row r="15704">
          <cell r="H15704" t="str">
            <v>510503200405236680</v>
          </cell>
          <cell r="I15704" t="str">
            <v>五年高职学院</v>
          </cell>
        </row>
        <row r="15705">
          <cell r="H15705" t="str">
            <v>510503200407250662</v>
          </cell>
          <cell r="I15705" t="str">
            <v>五年高职学院</v>
          </cell>
        </row>
        <row r="15706">
          <cell r="H15706" t="str">
            <v>510503200504016640</v>
          </cell>
          <cell r="I15706" t="str">
            <v>五年高职学院</v>
          </cell>
        </row>
        <row r="15707">
          <cell r="H15707" t="str">
            <v>51050320050411374X</v>
          </cell>
          <cell r="I15707" t="str">
            <v>五年高职学院</v>
          </cell>
        </row>
        <row r="15708">
          <cell r="H15708" t="str">
            <v>510503200412213524</v>
          </cell>
          <cell r="I15708" t="str">
            <v>五年高职学院</v>
          </cell>
        </row>
        <row r="15709">
          <cell r="H15709" t="str">
            <v>510503200504134129</v>
          </cell>
          <cell r="I15709" t="str">
            <v>五年高职学院</v>
          </cell>
        </row>
        <row r="15710">
          <cell r="H15710" t="str">
            <v>510503200507060014</v>
          </cell>
          <cell r="I15710" t="str">
            <v>五年高职学院</v>
          </cell>
        </row>
        <row r="15711">
          <cell r="H15711" t="str">
            <v>510521200409165907</v>
          </cell>
          <cell r="I15711" t="str">
            <v>五年高职学院</v>
          </cell>
        </row>
        <row r="15712">
          <cell r="H15712" t="str">
            <v>510521200410080724</v>
          </cell>
          <cell r="I15712" t="str">
            <v>五年高职学院</v>
          </cell>
        </row>
        <row r="15713">
          <cell r="H15713" t="str">
            <v>510521200410178107</v>
          </cell>
          <cell r="I15713" t="str">
            <v>五年高职学院</v>
          </cell>
        </row>
        <row r="15714">
          <cell r="H15714" t="str">
            <v>510522200408297867</v>
          </cell>
          <cell r="I15714" t="str">
            <v>五年高职学院</v>
          </cell>
        </row>
        <row r="15715">
          <cell r="H15715" t="str">
            <v>510524200505143010</v>
          </cell>
          <cell r="I15715" t="str">
            <v>五年高职学院</v>
          </cell>
        </row>
        <row r="15716">
          <cell r="H15716" t="str">
            <v>510524200506293037</v>
          </cell>
          <cell r="I15716" t="str">
            <v>五年高职学院</v>
          </cell>
        </row>
        <row r="15717">
          <cell r="H15717" t="str">
            <v>510524200410291184</v>
          </cell>
          <cell r="I15717" t="str">
            <v>五年高职学院</v>
          </cell>
        </row>
        <row r="15718">
          <cell r="H15718" t="str">
            <v>510524200404215281</v>
          </cell>
          <cell r="I15718" t="str">
            <v>五年高职学院</v>
          </cell>
        </row>
        <row r="15719">
          <cell r="H15719" t="str">
            <v>51052420041224199X</v>
          </cell>
          <cell r="I15719" t="str">
            <v>五年高职学院</v>
          </cell>
        </row>
        <row r="15720">
          <cell r="H15720" t="str">
            <v>510525200411110310</v>
          </cell>
          <cell r="I15720" t="str">
            <v>五年高职学院</v>
          </cell>
        </row>
        <row r="15721">
          <cell r="H15721" t="str">
            <v>510504200410280914</v>
          </cell>
          <cell r="I15721" t="str">
            <v>五年高职学院</v>
          </cell>
        </row>
        <row r="15722">
          <cell r="H15722" t="str">
            <v>510902200407023318</v>
          </cell>
          <cell r="I15722" t="str">
            <v>五年高职学院</v>
          </cell>
        </row>
        <row r="15723">
          <cell r="H15723" t="str">
            <v>510921200509063600</v>
          </cell>
          <cell r="I15723" t="str">
            <v>五年高职学院</v>
          </cell>
        </row>
        <row r="15724">
          <cell r="H15724" t="str">
            <v>510904200501197130</v>
          </cell>
          <cell r="I15724" t="str">
            <v>五年高职学院</v>
          </cell>
        </row>
        <row r="15725">
          <cell r="H15725" t="str">
            <v>511724200505240023</v>
          </cell>
          <cell r="I15725" t="str">
            <v>医药康养学院</v>
          </cell>
        </row>
        <row r="15726">
          <cell r="H15726" t="str">
            <v>511923200405253972</v>
          </cell>
          <cell r="I15726" t="str">
            <v>医药康养学院</v>
          </cell>
        </row>
        <row r="15727">
          <cell r="H15727" t="str">
            <v>510525200406258775</v>
          </cell>
          <cell r="I15727" t="str">
            <v>医药康养学院</v>
          </cell>
        </row>
        <row r="15728">
          <cell r="H15728" t="str">
            <v>510902198710109157</v>
          </cell>
          <cell r="I15728" t="str">
            <v>高铁与建筑学院</v>
          </cell>
        </row>
        <row r="15729">
          <cell r="H15729" t="str">
            <v>510112199012223917</v>
          </cell>
          <cell r="I15729" t="str">
            <v>高铁与建筑学院</v>
          </cell>
        </row>
        <row r="15730">
          <cell r="H15730" t="str">
            <v>510113198110145918</v>
          </cell>
          <cell r="I15730" t="str">
            <v>高铁与建筑学院</v>
          </cell>
        </row>
        <row r="15731">
          <cell r="H15731" t="str">
            <v>510183198907192315</v>
          </cell>
          <cell r="I15731" t="str">
            <v>高铁与建筑学院</v>
          </cell>
        </row>
        <row r="15732">
          <cell r="H15732" t="str">
            <v>510124198902135717</v>
          </cell>
          <cell r="I15732" t="str">
            <v>高铁与建筑学院</v>
          </cell>
        </row>
        <row r="15733">
          <cell r="H15733" t="str">
            <v>513902199106224957</v>
          </cell>
          <cell r="I15733" t="str">
            <v>高铁与建筑学院</v>
          </cell>
        </row>
        <row r="15734">
          <cell r="H15734" t="str">
            <v>513902199011201410</v>
          </cell>
          <cell r="I15734" t="str">
            <v>高铁与建筑学院</v>
          </cell>
        </row>
        <row r="15735">
          <cell r="H15735" t="str">
            <v>513902199406211373</v>
          </cell>
          <cell r="I15735" t="str">
            <v>高铁与建筑学院</v>
          </cell>
        </row>
        <row r="15736">
          <cell r="H15736" t="str">
            <v>513902199108084951</v>
          </cell>
          <cell r="I15736" t="str">
            <v>高铁与建筑学院</v>
          </cell>
        </row>
        <row r="15737">
          <cell r="H15737" t="str">
            <v>513902199201234977</v>
          </cell>
          <cell r="I15737" t="str">
            <v>高铁与建筑学院</v>
          </cell>
        </row>
        <row r="15738">
          <cell r="H15738" t="str">
            <v>513902199003203272</v>
          </cell>
          <cell r="I15738" t="str">
            <v>高铁与建筑学院</v>
          </cell>
        </row>
        <row r="15739">
          <cell r="H15739" t="str">
            <v>51030319980110101X</v>
          </cell>
          <cell r="I15739" t="str">
            <v>高铁与建筑学院</v>
          </cell>
        </row>
        <row r="15740">
          <cell r="H15740" t="str">
            <v>510303200001010019</v>
          </cell>
          <cell r="I15740" t="str">
            <v>高铁与建筑学院</v>
          </cell>
        </row>
        <row r="15741">
          <cell r="H15741" t="str">
            <v>510303199510041010</v>
          </cell>
          <cell r="I15741" t="str">
            <v>高铁与建筑学院</v>
          </cell>
        </row>
        <row r="15742">
          <cell r="H15742" t="str">
            <v>510321198904192151</v>
          </cell>
          <cell r="I15742" t="str">
            <v>高铁与建筑学院</v>
          </cell>
        </row>
        <row r="15743">
          <cell r="H15743" t="str">
            <v>510311199810203616</v>
          </cell>
          <cell r="I15743" t="str">
            <v>高铁与建筑学院</v>
          </cell>
        </row>
        <row r="15744">
          <cell r="H15744" t="str">
            <v>510322200010163016</v>
          </cell>
          <cell r="I15744" t="str">
            <v>高铁与建筑学院</v>
          </cell>
        </row>
        <row r="15745">
          <cell r="H15745" t="str">
            <v>510311199708196616</v>
          </cell>
          <cell r="I15745" t="str">
            <v>高铁与建筑学院</v>
          </cell>
        </row>
        <row r="15746">
          <cell r="H15746" t="str">
            <v>510304200008262610</v>
          </cell>
          <cell r="I15746" t="str">
            <v>高铁与建筑学院</v>
          </cell>
        </row>
        <row r="15747">
          <cell r="H15747" t="str">
            <v>510311200002023911</v>
          </cell>
          <cell r="I15747" t="str">
            <v>高铁与建筑学院</v>
          </cell>
        </row>
        <row r="15748">
          <cell r="H15748" t="str">
            <v>510311199712063912</v>
          </cell>
          <cell r="I15748" t="str">
            <v>高铁与建筑学院</v>
          </cell>
        </row>
        <row r="15749">
          <cell r="H15749" t="str">
            <v>510311199508091318</v>
          </cell>
          <cell r="I15749" t="str">
            <v>高铁与建筑学院</v>
          </cell>
        </row>
        <row r="15750">
          <cell r="H15750" t="str">
            <v>510321199911217032</v>
          </cell>
          <cell r="I15750" t="str">
            <v>高铁与建筑学院</v>
          </cell>
        </row>
        <row r="15751">
          <cell r="H15751" t="str">
            <v>510321199903175952</v>
          </cell>
          <cell r="I15751" t="str">
            <v>高铁与建筑学院</v>
          </cell>
        </row>
        <row r="15752">
          <cell r="H15752" t="str">
            <v>510321199711081572</v>
          </cell>
          <cell r="I15752" t="str">
            <v>高铁与建筑学院</v>
          </cell>
        </row>
        <row r="15753">
          <cell r="H15753" t="str">
            <v>510321199712103673</v>
          </cell>
          <cell r="I15753" t="str">
            <v>高铁与建筑学院</v>
          </cell>
        </row>
        <row r="15754">
          <cell r="H15754" t="str">
            <v>510321199304276313</v>
          </cell>
          <cell r="I15754" t="str">
            <v>高铁与建筑学院</v>
          </cell>
        </row>
        <row r="15755">
          <cell r="H15755" t="str">
            <v>510321200005082995</v>
          </cell>
          <cell r="I15755" t="str">
            <v>高铁与建筑学院</v>
          </cell>
        </row>
        <row r="15756">
          <cell r="H15756" t="str">
            <v>510321199601193557</v>
          </cell>
          <cell r="I15756" t="str">
            <v>高铁与建筑学院</v>
          </cell>
        </row>
        <row r="15757">
          <cell r="H15757" t="str">
            <v>51032119961108803X</v>
          </cell>
          <cell r="I15757" t="str">
            <v>高铁与建筑学院</v>
          </cell>
        </row>
        <row r="15758">
          <cell r="H15758" t="str">
            <v>510321199908019254</v>
          </cell>
          <cell r="I15758" t="str">
            <v>高铁与建筑学院</v>
          </cell>
        </row>
        <row r="15759">
          <cell r="H15759" t="str">
            <v>510322199802175490</v>
          </cell>
          <cell r="I15759" t="str">
            <v>高铁与建筑学院</v>
          </cell>
        </row>
        <row r="15760">
          <cell r="H15760" t="str">
            <v>510522199802187791</v>
          </cell>
          <cell r="I15760" t="str">
            <v>高铁与建筑学院</v>
          </cell>
        </row>
        <row r="15761">
          <cell r="H15761" t="str">
            <v>510502199303238317</v>
          </cell>
          <cell r="I15761" t="str">
            <v>高铁与建筑学院</v>
          </cell>
        </row>
        <row r="15762">
          <cell r="H15762" t="str">
            <v>510502199401166417</v>
          </cell>
          <cell r="I15762" t="str">
            <v>高铁与建筑学院</v>
          </cell>
        </row>
        <row r="15763">
          <cell r="H15763" t="str">
            <v>510524199710125692</v>
          </cell>
          <cell r="I15763" t="str">
            <v>高铁与建筑学院</v>
          </cell>
        </row>
        <row r="15764">
          <cell r="H15764" t="str">
            <v>510502199710246437</v>
          </cell>
          <cell r="I15764" t="str">
            <v>高铁与建筑学院</v>
          </cell>
        </row>
        <row r="15765">
          <cell r="H15765" t="str">
            <v>510502199609198717</v>
          </cell>
          <cell r="I15765" t="str">
            <v>高铁与建筑学院</v>
          </cell>
        </row>
        <row r="15766">
          <cell r="H15766" t="str">
            <v>51050219940907041X</v>
          </cell>
          <cell r="I15766" t="str">
            <v>高铁与建筑学院</v>
          </cell>
        </row>
        <row r="15767">
          <cell r="H15767" t="str">
            <v>510502199705288018</v>
          </cell>
          <cell r="I15767" t="str">
            <v>高铁与建筑学院</v>
          </cell>
        </row>
        <row r="15768">
          <cell r="H15768" t="str">
            <v>510502199608118025</v>
          </cell>
          <cell r="I15768" t="str">
            <v>高铁与建筑学院</v>
          </cell>
        </row>
        <row r="15769">
          <cell r="H15769" t="str">
            <v>510502199303310016</v>
          </cell>
          <cell r="I15769" t="str">
            <v>高铁与建筑学院</v>
          </cell>
        </row>
        <row r="15770">
          <cell r="H15770" t="str">
            <v>510521200011177991</v>
          </cell>
          <cell r="I15770" t="str">
            <v>高铁与建筑学院</v>
          </cell>
        </row>
        <row r="15771">
          <cell r="H15771" t="str">
            <v>510502199705273211</v>
          </cell>
          <cell r="I15771" t="str">
            <v>高铁与建筑学院</v>
          </cell>
        </row>
        <row r="15772">
          <cell r="H15772" t="str">
            <v>510523197504261671</v>
          </cell>
          <cell r="I15772" t="str">
            <v>高铁与建筑学院</v>
          </cell>
        </row>
        <row r="15773">
          <cell r="H15773" t="str">
            <v>510521199505260036</v>
          </cell>
          <cell r="I15773" t="str">
            <v>高铁与建筑学院</v>
          </cell>
        </row>
        <row r="15774">
          <cell r="H15774" t="str">
            <v>510521198506202896</v>
          </cell>
          <cell r="I15774" t="str">
            <v>高铁与建筑学院</v>
          </cell>
        </row>
        <row r="15775">
          <cell r="H15775" t="str">
            <v>510502199208277473</v>
          </cell>
          <cell r="I15775" t="str">
            <v>高铁与建筑学院</v>
          </cell>
        </row>
        <row r="15776">
          <cell r="H15776" t="str">
            <v>51050219960714191X</v>
          </cell>
          <cell r="I15776" t="str">
            <v>高铁与建筑学院</v>
          </cell>
        </row>
        <row r="15777">
          <cell r="H15777" t="str">
            <v>510502198707217438</v>
          </cell>
          <cell r="I15777" t="str">
            <v>高铁与建筑学院</v>
          </cell>
        </row>
        <row r="15778">
          <cell r="H15778" t="str">
            <v>510502198502126639</v>
          </cell>
          <cell r="I15778" t="str">
            <v>高铁与建筑学院</v>
          </cell>
        </row>
        <row r="15779">
          <cell r="H15779" t="str">
            <v>510502199611052215</v>
          </cell>
          <cell r="I15779" t="str">
            <v>高铁与建筑学院</v>
          </cell>
        </row>
        <row r="15780">
          <cell r="H15780" t="str">
            <v>510502198605245737</v>
          </cell>
          <cell r="I15780" t="str">
            <v>高铁与建筑学院</v>
          </cell>
        </row>
        <row r="15781">
          <cell r="H15781" t="str">
            <v>510502199611218318</v>
          </cell>
          <cell r="I15781" t="str">
            <v>高铁与建筑学院</v>
          </cell>
        </row>
        <row r="15782">
          <cell r="H15782" t="str">
            <v>51050219910328321X</v>
          </cell>
          <cell r="I15782" t="str">
            <v>高铁与建筑学院</v>
          </cell>
        </row>
        <row r="15783">
          <cell r="H15783" t="str">
            <v>510502199511160016</v>
          </cell>
          <cell r="I15783" t="str">
            <v>高铁与建筑学院</v>
          </cell>
        </row>
        <row r="15784">
          <cell r="H15784" t="str">
            <v>510502199311077410</v>
          </cell>
          <cell r="I15784" t="str">
            <v>高铁与建筑学院</v>
          </cell>
        </row>
        <row r="15785">
          <cell r="H15785" t="str">
            <v>510502198902010715</v>
          </cell>
          <cell r="I15785" t="str">
            <v>高铁与建筑学院</v>
          </cell>
        </row>
        <row r="15786">
          <cell r="H15786" t="str">
            <v>510502198203101917</v>
          </cell>
          <cell r="I15786" t="str">
            <v>高铁与建筑学院</v>
          </cell>
        </row>
        <row r="15787">
          <cell r="H15787" t="str">
            <v>510502198703040014</v>
          </cell>
          <cell r="I15787" t="str">
            <v>高铁与建筑学院</v>
          </cell>
        </row>
        <row r="15788">
          <cell r="H15788" t="str">
            <v>510503199601256616</v>
          </cell>
          <cell r="I15788" t="str">
            <v>高铁与建筑学院</v>
          </cell>
        </row>
        <row r="15789">
          <cell r="H15789" t="str">
            <v>511523199602156779</v>
          </cell>
          <cell r="I15789" t="str">
            <v>高铁与建筑学院</v>
          </cell>
        </row>
        <row r="15790">
          <cell r="H15790" t="str">
            <v>510502198610276618</v>
          </cell>
          <cell r="I15790" t="str">
            <v>高铁与建筑学院</v>
          </cell>
        </row>
        <row r="15791">
          <cell r="H15791" t="str">
            <v>510502199303196612</v>
          </cell>
          <cell r="I15791" t="str">
            <v>高铁与建筑学院</v>
          </cell>
        </row>
        <row r="15792">
          <cell r="H15792" t="str">
            <v>510504198506280310</v>
          </cell>
          <cell r="I15792" t="str">
            <v>高铁与建筑学院</v>
          </cell>
        </row>
        <row r="15793">
          <cell r="H15793" t="str">
            <v>510504199509020017</v>
          </cell>
          <cell r="I15793" t="str">
            <v>高铁与建筑学院</v>
          </cell>
        </row>
        <row r="15794">
          <cell r="H15794" t="str">
            <v>510504198603042111</v>
          </cell>
          <cell r="I15794" t="str">
            <v>高铁与建筑学院</v>
          </cell>
        </row>
        <row r="15795">
          <cell r="H15795" t="str">
            <v>510504199812080610</v>
          </cell>
          <cell r="I15795" t="str">
            <v>高铁与建筑学院</v>
          </cell>
        </row>
        <row r="15796">
          <cell r="H15796" t="str">
            <v>510504199906191514</v>
          </cell>
          <cell r="I15796" t="str">
            <v>高铁与建筑学院</v>
          </cell>
        </row>
        <row r="15797">
          <cell r="H15797" t="str">
            <v>510504199508180350</v>
          </cell>
          <cell r="I15797" t="str">
            <v>高铁与建筑学院</v>
          </cell>
        </row>
        <row r="15798">
          <cell r="H15798" t="str">
            <v>510502197108152535</v>
          </cell>
          <cell r="I15798" t="str">
            <v>高铁与建筑学院</v>
          </cell>
        </row>
        <row r="15799">
          <cell r="H15799" t="str">
            <v>510504199003261219</v>
          </cell>
          <cell r="I15799" t="str">
            <v>高铁与建筑学院</v>
          </cell>
        </row>
        <row r="15800">
          <cell r="H15800" t="str">
            <v>510504199909221256</v>
          </cell>
          <cell r="I15800" t="str">
            <v>高铁与建筑学院</v>
          </cell>
        </row>
        <row r="15801">
          <cell r="H15801" t="str">
            <v>510504199109240918</v>
          </cell>
          <cell r="I15801" t="str">
            <v>高铁与建筑学院</v>
          </cell>
        </row>
        <row r="15802">
          <cell r="H15802" t="str">
            <v>510504199203281812</v>
          </cell>
          <cell r="I15802" t="str">
            <v>高铁与建筑学院</v>
          </cell>
        </row>
        <row r="15803">
          <cell r="H15803" t="str">
            <v>510302199803160017</v>
          </cell>
          <cell r="I15803" t="str">
            <v>高铁与建筑学院</v>
          </cell>
        </row>
        <row r="15804">
          <cell r="H15804" t="str">
            <v>510504200007080015</v>
          </cell>
          <cell r="I15804" t="str">
            <v>高铁与建筑学院</v>
          </cell>
        </row>
        <row r="15805">
          <cell r="H15805" t="str">
            <v>510504199204082137</v>
          </cell>
          <cell r="I15805" t="str">
            <v>高铁与建筑学院</v>
          </cell>
        </row>
        <row r="15806">
          <cell r="H15806" t="str">
            <v>510504199310021813</v>
          </cell>
          <cell r="I15806" t="str">
            <v>高铁与建筑学院</v>
          </cell>
        </row>
        <row r="15807">
          <cell r="H15807" t="str">
            <v>510504199609171218</v>
          </cell>
          <cell r="I15807" t="str">
            <v>高铁与建筑学院</v>
          </cell>
        </row>
        <row r="15808">
          <cell r="H15808" t="str">
            <v>51050419970813253X</v>
          </cell>
          <cell r="I15808" t="str">
            <v>高铁与建筑学院</v>
          </cell>
        </row>
        <row r="15809">
          <cell r="H15809" t="str">
            <v>510504199310050630</v>
          </cell>
          <cell r="I15809" t="str">
            <v>高铁与建筑学院</v>
          </cell>
        </row>
        <row r="15810">
          <cell r="H15810" t="str">
            <v>510504199501200910</v>
          </cell>
          <cell r="I15810" t="str">
            <v>高铁与建筑学院</v>
          </cell>
        </row>
        <row r="15811">
          <cell r="H15811" t="str">
            <v>51052119770530695X</v>
          </cell>
          <cell r="I15811" t="str">
            <v>高铁与建筑学院</v>
          </cell>
        </row>
        <row r="15812">
          <cell r="H15812" t="str">
            <v>510504199311120012</v>
          </cell>
          <cell r="I15812" t="str">
            <v>高铁与建筑学院</v>
          </cell>
        </row>
        <row r="15813">
          <cell r="H15813" t="str">
            <v>510503199506142776</v>
          </cell>
          <cell r="I15813" t="str">
            <v>高铁与建筑学院</v>
          </cell>
        </row>
        <row r="15814">
          <cell r="H15814" t="str">
            <v>510504198708261513</v>
          </cell>
          <cell r="I15814" t="str">
            <v>高铁与建筑学院</v>
          </cell>
        </row>
        <row r="15815">
          <cell r="H15815" t="str">
            <v>510504198910101230</v>
          </cell>
          <cell r="I15815" t="str">
            <v>高铁与建筑学院</v>
          </cell>
        </row>
        <row r="15816">
          <cell r="H15816" t="str">
            <v>510504199706071235</v>
          </cell>
          <cell r="I15816" t="str">
            <v>高铁与建筑学院</v>
          </cell>
        </row>
        <row r="15817">
          <cell r="H15817" t="str">
            <v>510504199703024310</v>
          </cell>
          <cell r="I15817" t="str">
            <v>高铁与建筑学院</v>
          </cell>
        </row>
        <row r="15818">
          <cell r="H15818" t="str">
            <v>510504198607050610</v>
          </cell>
          <cell r="I15818" t="str">
            <v>高铁与建筑学院</v>
          </cell>
        </row>
        <row r="15819">
          <cell r="H15819" t="str">
            <v>510503199108076611</v>
          </cell>
          <cell r="I15819" t="str">
            <v>高铁与建筑学院</v>
          </cell>
        </row>
        <row r="15820">
          <cell r="H15820" t="str">
            <v>510523198109272578</v>
          </cell>
          <cell r="I15820" t="str">
            <v>高铁与建筑学院</v>
          </cell>
        </row>
        <row r="15821">
          <cell r="H15821" t="str">
            <v>510503199709256618</v>
          </cell>
          <cell r="I15821" t="str">
            <v>高铁与建筑学院</v>
          </cell>
        </row>
        <row r="15822">
          <cell r="H15822" t="str">
            <v>510502199507118739</v>
          </cell>
          <cell r="I15822" t="str">
            <v>高铁与建筑学院</v>
          </cell>
        </row>
        <row r="15823">
          <cell r="H15823" t="str">
            <v>510503199403167014</v>
          </cell>
          <cell r="I15823" t="str">
            <v>高铁与建筑学院</v>
          </cell>
        </row>
        <row r="15824">
          <cell r="H15824" t="str">
            <v>510503199401146615</v>
          </cell>
          <cell r="I15824" t="str">
            <v>高铁与建筑学院</v>
          </cell>
        </row>
        <row r="15825">
          <cell r="H15825" t="str">
            <v>510503199409106618</v>
          </cell>
          <cell r="I15825" t="str">
            <v>高铁与建筑学院</v>
          </cell>
        </row>
        <row r="15826">
          <cell r="H15826" t="str">
            <v>510503199508046614</v>
          </cell>
          <cell r="I15826" t="str">
            <v>高铁与建筑学院</v>
          </cell>
        </row>
        <row r="15827">
          <cell r="H15827" t="str">
            <v>510503199401084258</v>
          </cell>
          <cell r="I15827" t="str">
            <v>高铁与建筑学院</v>
          </cell>
        </row>
        <row r="15828">
          <cell r="H15828" t="str">
            <v>510503199404133713</v>
          </cell>
          <cell r="I15828" t="str">
            <v>高铁与建筑学院</v>
          </cell>
        </row>
        <row r="15829">
          <cell r="H15829" t="str">
            <v>510503199506243710</v>
          </cell>
          <cell r="I15829" t="str">
            <v>高铁与建筑学院</v>
          </cell>
        </row>
        <row r="15830">
          <cell r="H15830" t="str">
            <v>51050319930106281X</v>
          </cell>
          <cell r="I15830" t="str">
            <v>高铁与建筑学院</v>
          </cell>
        </row>
        <row r="15831">
          <cell r="H15831" t="str">
            <v>510503198803291116</v>
          </cell>
          <cell r="I15831" t="str">
            <v>高铁与建筑学院</v>
          </cell>
        </row>
        <row r="15832">
          <cell r="H15832" t="str">
            <v>510503199807300918</v>
          </cell>
          <cell r="I15832" t="str">
            <v>高铁与建筑学院</v>
          </cell>
        </row>
        <row r="15833">
          <cell r="H15833" t="str">
            <v>510503199412304551</v>
          </cell>
          <cell r="I15833" t="str">
            <v>高铁与建筑学院</v>
          </cell>
        </row>
        <row r="15834">
          <cell r="H15834" t="str">
            <v>51050319891105429X</v>
          </cell>
          <cell r="I15834" t="str">
            <v>高铁与建筑学院</v>
          </cell>
        </row>
        <row r="15835">
          <cell r="H15835" t="str">
            <v>510503198202192577</v>
          </cell>
          <cell r="I15835" t="str">
            <v>高铁与建筑学院</v>
          </cell>
        </row>
        <row r="15836">
          <cell r="H15836" t="str">
            <v>510503198806050019</v>
          </cell>
          <cell r="I15836" t="str">
            <v>高铁与建筑学院</v>
          </cell>
        </row>
        <row r="15837">
          <cell r="H15837" t="str">
            <v>510503199412050627</v>
          </cell>
          <cell r="I15837" t="str">
            <v>高铁与建筑学院</v>
          </cell>
        </row>
        <row r="15838">
          <cell r="H15838" t="str">
            <v>510521199706155873</v>
          </cell>
          <cell r="I15838" t="str">
            <v>高铁与建筑学院</v>
          </cell>
        </row>
        <row r="15839">
          <cell r="H15839" t="str">
            <v>510521199707118011</v>
          </cell>
          <cell r="I15839" t="str">
            <v>高铁与建筑学院</v>
          </cell>
        </row>
        <row r="15840">
          <cell r="H15840" t="str">
            <v>510521198208214151</v>
          </cell>
          <cell r="I15840" t="str">
            <v>高铁与建筑学院</v>
          </cell>
        </row>
        <row r="15841">
          <cell r="H15841" t="str">
            <v>510521199909122895</v>
          </cell>
          <cell r="I15841" t="str">
            <v>高铁与建筑学院</v>
          </cell>
        </row>
        <row r="15842">
          <cell r="H15842" t="str">
            <v>510521198701047895</v>
          </cell>
          <cell r="I15842" t="str">
            <v>高铁与建筑学院</v>
          </cell>
        </row>
        <row r="15843">
          <cell r="H15843" t="str">
            <v>51052119970303585X</v>
          </cell>
          <cell r="I15843" t="str">
            <v>高铁与建筑学院</v>
          </cell>
        </row>
        <row r="15844">
          <cell r="H15844" t="str">
            <v>510521198502142558</v>
          </cell>
          <cell r="I15844" t="str">
            <v>高铁与建筑学院</v>
          </cell>
        </row>
        <row r="15845">
          <cell r="H15845" t="str">
            <v>510521199410224075</v>
          </cell>
          <cell r="I15845" t="str">
            <v>高铁与建筑学院</v>
          </cell>
        </row>
        <row r="15846">
          <cell r="H15846" t="str">
            <v>510521199810300014</v>
          </cell>
          <cell r="I15846" t="str">
            <v>高铁与建筑学院</v>
          </cell>
        </row>
        <row r="15847">
          <cell r="H15847" t="str">
            <v>510521199609275355</v>
          </cell>
          <cell r="I15847" t="str">
            <v>高铁与建筑学院</v>
          </cell>
        </row>
        <row r="15848">
          <cell r="H15848" t="str">
            <v>510521199208034075</v>
          </cell>
          <cell r="I15848" t="str">
            <v>高铁与建筑学院</v>
          </cell>
        </row>
        <row r="15849">
          <cell r="H15849" t="str">
            <v>510521199604175857</v>
          </cell>
          <cell r="I15849" t="str">
            <v>高铁与建筑学院</v>
          </cell>
        </row>
        <row r="15850">
          <cell r="H15850" t="str">
            <v>510521199003098016</v>
          </cell>
          <cell r="I15850" t="str">
            <v>高铁与建筑学院</v>
          </cell>
        </row>
        <row r="15851">
          <cell r="H15851" t="str">
            <v>510521198905034359</v>
          </cell>
          <cell r="I15851" t="str">
            <v>高铁与建筑学院</v>
          </cell>
        </row>
        <row r="15852">
          <cell r="H15852" t="str">
            <v>510521199004194077</v>
          </cell>
          <cell r="I15852" t="str">
            <v>高铁与建筑学院</v>
          </cell>
        </row>
        <row r="15853">
          <cell r="H15853" t="str">
            <v>510521199011307973</v>
          </cell>
          <cell r="I15853" t="str">
            <v>高铁与建筑学院</v>
          </cell>
        </row>
        <row r="15854">
          <cell r="H15854" t="str">
            <v>510521199410158071</v>
          </cell>
          <cell r="I15854" t="str">
            <v>高铁与建筑学院</v>
          </cell>
        </row>
        <row r="15855">
          <cell r="H15855" t="str">
            <v>510521200103012895</v>
          </cell>
          <cell r="I15855" t="str">
            <v>高铁与建筑学院</v>
          </cell>
        </row>
        <row r="15856">
          <cell r="H15856" t="str">
            <v>510521199808262899</v>
          </cell>
          <cell r="I15856" t="str">
            <v>高铁与建筑学院</v>
          </cell>
        </row>
        <row r="15857">
          <cell r="H15857" t="str">
            <v>510521199508264091</v>
          </cell>
          <cell r="I15857" t="str">
            <v>高铁与建筑学院</v>
          </cell>
        </row>
        <row r="15858">
          <cell r="H15858" t="str">
            <v>510521199710300738</v>
          </cell>
          <cell r="I15858" t="str">
            <v>高铁与建筑学院</v>
          </cell>
        </row>
        <row r="15859">
          <cell r="H15859" t="str">
            <v>510521197805245357</v>
          </cell>
          <cell r="I15859" t="str">
            <v>高铁与建筑学院</v>
          </cell>
        </row>
        <row r="15860">
          <cell r="H15860" t="str">
            <v>510521199908111879</v>
          </cell>
          <cell r="I15860" t="str">
            <v>高铁与建筑学院</v>
          </cell>
        </row>
        <row r="15861">
          <cell r="H15861" t="str">
            <v>510521199501130170</v>
          </cell>
          <cell r="I15861" t="str">
            <v>高铁与建筑学院</v>
          </cell>
        </row>
        <row r="15862">
          <cell r="H15862" t="str">
            <v>510521199609302931</v>
          </cell>
          <cell r="I15862" t="str">
            <v>高铁与建筑学院</v>
          </cell>
        </row>
        <row r="15863">
          <cell r="H15863" t="str">
            <v>510522199406144116</v>
          </cell>
          <cell r="I15863" t="str">
            <v>高铁与建筑学院</v>
          </cell>
        </row>
        <row r="15864">
          <cell r="H15864" t="str">
            <v>510522199403294119</v>
          </cell>
          <cell r="I15864" t="str">
            <v>高铁与建筑学院</v>
          </cell>
        </row>
        <row r="15865">
          <cell r="H15865" t="str">
            <v>510525199804100011</v>
          </cell>
          <cell r="I15865" t="str">
            <v>高铁与建筑学院</v>
          </cell>
        </row>
        <row r="15866">
          <cell r="H15866" t="str">
            <v>510524199609144717</v>
          </cell>
          <cell r="I15866" t="str">
            <v>高铁与建筑学院</v>
          </cell>
        </row>
        <row r="15867">
          <cell r="H15867" t="str">
            <v>510524199610223586</v>
          </cell>
          <cell r="I15867" t="str">
            <v>高铁与建筑学院</v>
          </cell>
        </row>
        <row r="15868">
          <cell r="H15868" t="str">
            <v>510524199108013030</v>
          </cell>
          <cell r="I15868" t="str">
            <v>高铁与建筑学院</v>
          </cell>
        </row>
        <row r="15869">
          <cell r="H15869" t="str">
            <v>51052419830508057X</v>
          </cell>
          <cell r="I15869" t="str">
            <v>高铁与建筑学院</v>
          </cell>
        </row>
        <row r="15870">
          <cell r="H15870" t="str">
            <v>510524198310273376</v>
          </cell>
          <cell r="I15870" t="str">
            <v>高铁与建筑学院</v>
          </cell>
        </row>
        <row r="15871">
          <cell r="H15871" t="str">
            <v>510524199006031799</v>
          </cell>
          <cell r="I15871" t="str">
            <v>高铁与建筑学院</v>
          </cell>
        </row>
        <row r="15872">
          <cell r="H15872" t="str">
            <v>510524199507265956</v>
          </cell>
          <cell r="I15872" t="str">
            <v>高铁与建筑学院</v>
          </cell>
        </row>
        <row r="15873">
          <cell r="H15873" t="str">
            <v>510524199404111057</v>
          </cell>
          <cell r="I15873" t="str">
            <v>高铁与建筑学院</v>
          </cell>
        </row>
        <row r="15874">
          <cell r="H15874" t="str">
            <v>510524199708070151</v>
          </cell>
          <cell r="I15874" t="str">
            <v>高铁与建筑学院</v>
          </cell>
        </row>
        <row r="15875">
          <cell r="H15875" t="str">
            <v>510524199505185557</v>
          </cell>
          <cell r="I15875" t="str">
            <v>高铁与建筑学院</v>
          </cell>
        </row>
        <row r="15876">
          <cell r="H15876" t="str">
            <v>510524199607135454</v>
          </cell>
          <cell r="I15876" t="str">
            <v>高铁与建筑学院</v>
          </cell>
        </row>
        <row r="15877">
          <cell r="H15877" t="str">
            <v>510524200003095995</v>
          </cell>
          <cell r="I15877" t="str">
            <v>高铁与建筑学院</v>
          </cell>
        </row>
        <row r="15878">
          <cell r="H15878" t="str">
            <v>510524199710013375</v>
          </cell>
          <cell r="I15878" t="str">
            <v>高铁与建筑学院</v>
          </cell>
        </row>
        <row r="15879">
          <cell r="H15879" t="str">
            <v>510524200004114633</v>
          </cell>
          <cell r="I15879" t="str">
            <v>高铁与建筑学院</v>
          </cell>
        </row>
        <row r="15880">
          <cell r="H15880" t="str">
            <v>510524200011241171</v>
          </cell>
          <cell r="I15880" t="str">
            <v>高铁与建筑学院</v>
          </cell>
        </row>
        <row r="15881">
          <cell r="H15881" t="str">
            <v>510524199404133571</v>
          </cell>
          <cell r="I15881" t="str">
            <v>高铁与建筑学院</v>
          </cell>
        </row>
        <row r="15882">
          <cell r="H15882" t="str">
            <v>510524199204271793</v>
          </cell>
          <cell r="I15882" t="str">
            <v>高铁与建筑学院</v>
          </cell>
        </row>
        <row r="15883">
          <cell r="H15883" t="str">
            <v>510524199304271993</v>
          </cell>
          <cell r="I15883" t="str">
            <v>高铁与建筑学院</v>
          </cell>
        </row>
        <row r="15884">
          <cell r="H15884" t="str">
            <v>510524199306075638</v>
          </cell>
          <cell r="I15884" t="str">
            <v>高铁与建筑学院</v>
          </cell>
        </row>
        <row r="15885">
          <cell r="H15885" t="str">
            <v>510524199306015643</v>
          </cell>
          <cell r="I15885" t="str">
            <v>高铁与建筑学院</v>
          </cell>
        </row>
        <row r="15886">
          <cell r="H15886" t="str">
            <v>510524199004081557</v>
          </cell>
          <cell r="I15886" t="str">
            <v>高铁与建筑学院</v>
          </cell>
        </row>
        <row r="15887">
          <cell r="H15887" t="str">
            <v>510524199006231993</v>
          </cell>
          <cell r="I15887" t="str">
            <v>高铁与建筑学院</v>
          </cell>
        </row>
        <row r="15888">
          <cell r="H15888" t="str">
            <v>510524199309243596</v>
          </cell>
          <cell r="I15888" t="str">
            <v>高铁与建筑学院</v>
          </cell>
        </row>
        <row r="15889">
          <cell r="H15889" t="str">
            <v>510524199612022032</v>
          </cell>
          <cell r="I15889" t="str">
            <v>高铁与建筑学院</v>
          </cell>
        </row>
        <row r="15890">
          <cell r="H15890" t="str">
            <v>510524199709155210</v>
          </cell>
          <cell r="I15890" t="str">
            <v>高铁与建筑学院</v>
          </cell>
        </row>
        <row r="15891">
          <cell r="H15891" t="str">
            <v>510524198404203491</v>
          </cell>
          <cell r="I15891" t="str">
            <v>高铁与建筑学院</v>
          </cell>
        </row>
        <row r="15892">
          <cell r="H15892" t="str">
            <v>510524199211204177</v>
          </cell>
          <cell r="I15892" t="str">
            <v>高铁与建筑学院</v>
          </cell>
        </row>
        <row r="15893">
          <cell r="H15893" t="str">
            <v>510524199403181993</v>
          </cell>
          <cell r="I15893" t="str">
            <v>高铁与建筑学院</v>
          </cell>
        </row>
        <row r="15894">
          <cell r="H15894" t="str">
            <v>510524199506154998</v>
          </cell>
          <cell r="I15894" t="str">
            <v>高铁与建筑学院</v>
          </cell>
        </row>
        <row r="15895">
          <cell r="H15895" t="str">
            <v>510524200104095572</v>
          </cell>
          <cell r="I15895" t="str">
            <v>高铁与建筑学院</v>
          </cell>
        </row>
        <row r="15896">
          <cell r="H15896" t="str">
            <v>510524199908055095</v>
          </cell>
          <cell r="I15896" t="str">
            <v>高铁与建筑学院</v>
          </cell>
        </row>
        <row r="15897">
          <cell r="H15897" t="str">
            <v>510524199712091174</v>
          </cell>
          <cell r="I15897" t="str">
            <v>高铁与建筑学院</v>
          </cell>
        </row>
        <row r="15898">
          <cell r="H15898" t="str">
            <v>510524199405240416</v>
          </cell>
          <cell r="I15898" t="str">
            <v>高铁与建筑学院</v>
          </cell>
        </row>
        <row r="15899">
          <cell r="H15899" t="str">
            <v>510525199707216354</v>
          </cell>
          <cell r="I15899" t="str">
            <v>高铁与建筑学院</v>
          </cell>
        </row>
        <row r="15900">
          <cell r="H15900" t="str">
            <v>510525198601013052</v>
          </cell>
          <cell r="I15900" t="str">
            <v>高铁与建筑学院</v>
          </cell>
        </row>
        <row r="15901">
          <cell r="H15901" t="str">
            <v>510525199410018912</v>
          </cell>
          <cell r="I15901" t="str">
            <v>高铁与建筑学院</v>
          </cell>
        </row>
        <row r="15902">
          <cell r="H15902" t="str">
            <v>510525199012010333</v>
          </cell>
          <cell r="I15902" t="str">
            <v>高铁与建筑学院</v>
          </cell>
        </row>
        <row r="15903">
          <cell r="H15903" t="str">
            <v>510525199203051138</v>
          </cell>
          <cell r="I15903" t="str">
            <v>高铁与建筑学院</v>
          </cell>
        </row>
        <row r="15904">
          <cell r="H15904" t="str">
            <v>510525199310256374</v>
          </cell>
          <cell r="I15904" t="str">
            <v>高铁与建筑学院</v>
          </cell>
        </row>
        <row r="15905">
          <cell r="H15905" t="str">
            <v>510525199206083039</v>
          </cell>
          <cell r="I15905" t="str">
            <v>高铁与建筑学院</v>
          </cell>
        </row>
        <row r="15906">
          <cell r="H15906" t="str">
            <v>510525198904067533</v>
          </cell>
          <cell r="I15906" t="str">
            <v>高铁与建筑学院</v>
          </cell>
        </row>
        <row r="15907">
          <cell r="H15907" t="str">
            <v>510525199009080330</v>
          </cell>
          <cell r="I15907" t="str">
            <v>高铁与建筑学院</v>
          </cell>
        </row>
        <row r="15908">
          <cell r="H15908" t="str">
            <v>510525198907233410</v>
          </cell>
          <cell r="I15908" t="str">
            <v>高铁与建筑学院</v>
          </cell>
        </row>
        <row r="15909">
          <cell r="H15909" t="str">
            <v>510525199211247931</v>
          </cell>
          <cell r="I15909" t="str">
            <v>高铁与建筑学院</v>
          </cell>
        </row>
        <row r="15910">
          <cell r="H15910" t="str">
            <v>510525199110080028</v>
          </cell>
          <cell r="I15910" t="str">
            <v>高铁与建筑学院</v>
          </cell>
        </row>
        <row r="15911">
          <cell r="H15911" t="str">
            <v>510525199610107899</v>
          </cell>
          <cell r="I15911" t="str">
            <v>高铁与建筑学院</v>
          </cell>
        </row>
        <row r="15912">
          <cell r="H15912" t="str">
            <v>510525199209216976</v>
          </cell>
          <cell r="I15912" t="str">
            <v>高铁与建筑学院</v>
          </cell>
        </row>
        <row r="15913">
          <cell r="H15913" t="str">
            <v>510525199505032039</v>
          </cell>
          <cell r="I15913" t="str">
            <v>高铁与建筑学院</v>
          </cell>
        </row>
        <row r="15914">
          <cell r="H15914" t="str">
            <v>510525199207296837</v>
          </cell>
          <cell r="I15914" t="str">
            <v>高铁与建筑学院</v>
          </cell>
        </row>
        <row r="15915">
          <cell r="H15915" t="str">
            <v>510525199802021133</v>
          </cell>
          <cell r="I15915" t="str">
            <v>高铁与建筑学院</v>
          </cell>
        </row>
        <row r="15916">
          <cell r="H15916" t="str">
            <v>510525199410068274</v>
          </cell>
          <cell r="I15916" t="str">
            <v>高铁与建筑学院</v>
          </cell>
        </row>
        <row r="15917">
          <cell r="H15917" t="str">
            <v>510525200003047412</v>
          </cell>
          <cell r="I15917" t="str">
            <v>高铁与建筑学院</v>
          </cell>
        </row>
        <row r="15918">
          <cell r="H15918" t="str">
            <v>510525200205264319</v>
          </cell>
          <cell r="I15918" t="str">
            <v>高铁与建筑学院</v>
          </cell>
        </row>
        <row r="15919">
          <cell r="H15919" t="str">
            <v>510525199612238251</v>
          </cell>
          <cell r="I15919" t="str">
            <v>高铁与建筑学院</v>
          </cell>
        </row>
        <row r="15920">
          <cell r="H15920" t="str">
            <v>510525199608156851</v>
          </cell>
          <cell r="I15920" t="str">
            <v>高铁与建筑学院</v>
          </cell>
        </row>
        <row r="15921">
          <cell r="H15921" t="str">
            <v>510525199512172072</v>
          </cell>
          <cell r="I15921" t="str">
            <v>高铁与建筑学院</v>
          </cell>
        </row>
        <row r="15922">
          <cell r="H15922" t="str">
            <v>51052519900704511X</v>
          </cell>
          <cell r="I15922" t="str">
            <v>高铁与建筑学院</v>
          </cell>
        </row>
        <row r="15923">
          <cell r="H15923" t="str">
            <v>51052519950508789X</v>
          </cell>
          <cell r="I15923" t="str">
            <v>高铁与建筑学院</v>
          </cell>
        </row>
        <row r="15924">
          <cell r="H15924" t="str">
            <v>510525199110010310</v>
          </cell>
          <cell r="I15924" t="str">
            <v>高铁与建筑学院</v>
          </cell>
        </row>
        <row r="15925">
          <cell r="H15925" t="str">
            <v>510525199906282012</v>
          </cell>
          <cell r="I15925" t="str">
            <v>高铁与建筑学院</v>
          </cell>
        </row>
        <row r="15926">
          <cell r="H15926" t="str">
            <v>510525199804265115</v>
          </cell>
          <cell r="I15926" t="str">
            <v>高铁与建筑学院</v>
          </cell>
        </row>
        <row r="15927">
          <cell r="H15927" t="str">
            <v>510525198802285118</v>
          </cell>
          <cell r="I15927" t="str">
            <v>高铁与建筑学院</v>
          </cell>
        </row>
        <row r="15928">
          <cell r="H15928" t="str">
            <v>510525200007197012</v>
          </cell>
          <cell r="I15928" t="str">
            <v>高铁与建筑学院</v>
          </cell>
        </row>
        <row r="15929">
          <cell r="H15929" t="str">
            <v>510525199512303044</v>
          </cell>
          <cell r="I15929" t="str">
            <v>高铁与建筑学院</v>
          </cell>
        </row>
        <row r="15930">
          <cell r="H15930" t="str">
            <v>510525199110010054</v>
          </cell>
          <cell r="I15930" t="str">
            <v>高铁与建筑学院</v>
          </cell>
        </row>
        <row r="15931">
          <cell r="H15931" t="str">
            <v>510525199810265138</v>
          </cell>
          <cell r="I15931" t="str">
            <v>高铁与建筑学院</v>
          </cell>
        </row>
        <row r="15932">
          <cell r="H15932" t="str">
            <v>510525199501204374</v>
          </cell>
          <cell r="I15932" t="str">
            <v>高铁与建筑学院</v>
          </cell>
        </row>
        <row r="15933">
          <cell r="H15933" t="str">
            <v>510525199907257089</v>
          </cell>
          <cell r="I15933" t="str">
            <v>高铁与建筑学院</v>
          </cell>
        </row>
        <row r="15934">
          <cell r="H15934" t="str">
            <v>510525199812208137</v>
          </cell>
          <cell r="I15934" t="str">
            <v>高铁与建筑学院</v>
          </cell>
        </row>
        <row r="15935">
          <cell r="H15935" t="str">
            <v>510681199701182110</v>
          </cell>
          <cell r="I15935" t="str">
            <v>高铁与建筑学院</v>
          </cell>
        </row>
        <row r="15936">
          <cell r="H15936" t="str">
            <v>510623199508061938</v>
          </cell>
          <cell r="I15936" t="str">
            <v>高铁与建筑学院</v>
          </cell>
        </row>
        <row r="15937">
          <cell r="H15937" t="str">
            <v>510781198502285150</v>
          </cell>
          <cell r="I15937" t="str">
            <v>高铁与建筑学院</v>
          </cell>
        </row>
        <row r="15938">
          <cell r="H15938" t="str">
            <v>510722199706146739</v>
          </cell>
          <cell r="I15938" t="str">
            <v>高铁与建筑学院</v>
          </cell>
        </row>
        <row r="15939">
          <cell r="H15939" t="str">
            <v>510824199512065058</v>
          </cell>
          <cell r="I15939" t="str">
            <v>高铁与建筑学院</v>
          </cell>
        </row>
        <row r="15940">
          <cell r="H15940" t="str">
            <v>510902199807179519</v>
          </cell>
          <cell r="I15940" t="str">
            <v>高铁与建筑学院</v>
          </cell>
        </row>
        <row r="15941">
          <cell r="H15941" t="str">
            <v>510902199011292890</v>
          </cell>
          <cell r="I15941" t="str">
            <v>高铁与建筑学院</v>
          </cell>
        </row>
        <row r="15942">
          <cell r="H15942" t="str">
            <v>510921199309194379</v>
          </cell>
          <cell r="I15942" t="str">
            <v>高铁与建筑学院</v>
          </cell>
        </row>
        <row r="15943">
          <cell r="H15943" t="str">
            <v>510921199010100454</v>
          </cell>
          <cell r="I15943" t="str">
            <v>高铁与建筑学院</v>
          </cell>
        </row>
        <row r="15944">
          <cell r="H15944" t="str">
            <v>510921199006042810</v>
          </cell>
          <cell r="I15944" t="str">
            <v>高铁与建筑学院</v>
          </cell>
        </row>
        <row r="15945">
          <cell r="H15945" t="str">
            <v>510921199701222717</v>
          </cell>
          <cell r="I15945" t="str">
            <v>高铁与建筑学院</v>
          </cell>
        </row>
        <row r="15946">
          <cell r="H15946" t="str">
            <v>510921199306135576</v>
          </cell>
          <cell r="I15946" t="str">
            <v>高铁与建筑学院</v>
          </cell>
        </row>
        <row r="15947">
          <cell r="H15947" t="str">
            <v>510921199307011612</v>
          </cell>
          <cell r="I15947" t="str">
            <v>高铁与建筑学院</v>
          </cell>
        </row>
        <row r="15948">
          <cell r="H15948" t="str">
            <v>510921199401281213</v>
          </cell>
          <cell r="I15948" t="str">
            <v>高铁与建筑学院</v>
          </cell>
        </row>
        <row r="15949">
          <cell r="H15949" t="str">
            <v>510921199211155574</v>
          </cell>
          <cell r="I15949" t="str">
            <v>高铁与建筑学院</v>
          </cell>
        </row>
        <row r="15950">
          <cell r="H15950" t="str">
            <v>510921199210101515</v>
          </cell>
          <cell r="I15950" t="str">
            <v>高铁与建筑学院</v>
          </cell>
        </row>
        <row r="15951">
          <cell r="H15951" t="str">
            <v>510921199101155354</v>
          </cell>
          <cell r="I15951" t="str">
            <v>高铁与建筑学院</v>
          </cell>
        </row>
        <row r="15952">
          <cell r="H15952" t="str">
            <v>510921199311240418</v>
          </cell>
          <cell r="I15952" t="str">
            <v>高铁与建筑学院</v>
          </cell>
        </row>
        <row r="15953">
          <cell r="H15953" t="str">
            <v>510921199308213873</v>
          </cell>
          <cell r="I15953" t="str">
            <v>高铁与建筑学院</v>
          </cell>
        </row>
        <row r="15954">
          <cell r="H15954" t="str">
            <v>510921199311014357</v>
          </cell>
          <cell r="I15954" t="str">
            <v>高铁与建筑学院</v>
          </cell>
        </row>
        <row r="15955">
          <cell r="H15955" t="str">
            <v>510921199109165119</v>
          </cell>
          <cell r="I15955" t="str">
            <v>高铁与建筑学院</v>
          </cell>
        </row>
        <row r="15956">
          <cell r="H15956" t="str">
            <v>51092119980719403X</v>
          </cell>
          <cell r="I15956" t="str">
            <v>高铁与建筑学院</v>
          </cell>
        </row>
        <row r="15957">
          <cell r="H15957" t="str">
            <v>51092219911022109X</v>
          </cell>
          <cell r="I15957" t="str">
            <v>高铁与建筑学院</v>
          </cell>
        </row>
        <row r="15958">
          <cell r="H15958" t="str">
            <v>510902199005272391</v>
          </cell>
          <cell r="I15958" t="str">
            <v>高铁与建筑学院</v>
          </cell>
        </row>
        <row r="15959">
          <cell r="H15959" t="str">
            <v>510902199411066518</v>
          </cell>
          <cell r="I15959" t="str">
            <v>高铁与建筑学院</v>
          </cell>
        </row>
        <row r="15960">
          <cell r="H15960" t="str">
            <v>510902199808181856</v>
          </cell>
          <cell r="I15960" t="str">
            <v>高铁与建筑学院</v>
          </cell>
        </row>
        <row r="15961">
          <cell r="H15961" t="str">
            <v>510902199608066079</v>
          </cell>
          <cell r="I15961" t="str">
            <v>高铁与建筑学院</v>
          </cell>
        </row>
        <row r="15962">
          <cell r="H15962" t="str">
            <v>510902199712191590</v>
          </cell>
          <cell r="I15962" t="str">
            <v>高铁与建筑学院</v>
          </cell>
        </row>
        <row r="15963">
          <cell r="H15963" t="str">
            <v>510902199610186678</v>
          </cell>
          <cell r="I15963" t="str">
            <v>高铁与建筑学院</v>
          </cell>
        </row>
        <row r="15964">
          <cell r="H15964" t="str">
            <v>510904199312282154</v>
          </cell>
          <cell r="I15964" t="str">
            <v>高铁与建筑学院</v>
          </cell>
        </row>
        <row r="15965">
          <cell r="H15965" t="str">
            <v>510902199212017852</v>
          </cell>
          <cell r="I15965" t="str">
            <v>高铁与建筑学院</v>
          </cell>
        </row>
        <row r="15966">
          <cell r="H15966" t="str">
            <v>510902199312231856</v>
          </cell>
          <cell r="I15966" t="str">
            <v>高铁与建筑学院</v>
          </cell>
        </row>
        <row r="15967">
          <cell r="H15967" t="str">
            <v>511002199601197617</v>
          </cell>
          <cell r="I15967" t="str">
            <v>高铁与建筑学院</v>
          </cell>
        </row>
        <row r="15968">
          <cell r="H15968" t="str">
            <v>511002199802182817</v>
          </cell>
          <cell r="I15968" t="str">
            <v>高铁与建筑学院</v>
          </cell>
        </row>
        <row r="15969">
          <cell r="H15969" t="str">
            <v>511002200103136817</v>
          </cell>
          <cell r="I15969" t="str">
            <v>高铁与建筑学院</v>
          </cell>
        </row>
        <row r="15970">
          <cell r="H15970" t="str">
            <v>511002199901092534</v>
          </cell>
          <cell r="I15970" t="str">
            <v>高铁与建筑学院</v>
          </cell>
        </row>
        <row r="15971">
          <cell r="H15971" t="str">
            <v>511002200301132817</v>
          </cell>
          <cell r="I15971" t="str">
            <v>高铁与建筑学院</v>
          </cell>
        </row>
        <row r="15972">
          <cell r="H15972" t="str">
            <v>511002199005172819</v>
          </cell>
          <cell r="I15972" t="str">
            <v>高铁与建筑学院</v>
          </cell>
        </row>
        <row r="15973">
          <cell r="H15973" t="str">
            <v>511002198908055838</v>
          </cell>
          <cell r="I15973" t="str">
            <v>高铁与建筑学院</v>
          </cell>
        </row>
        <row r="15974">
          <cell r="H15974" t="str">
            <v>511002199106286639</v>
          </cell>
          <cell r="I15974" t="str">
            <v>高铁与建筑学院</v>
          </cell>
        </row>
        <row r="15975">
          <cell r="H15975" t="str">
            <v>511002199607276834</v>
          </cell>
          <cell r="I15975" t="str">
            <v>高铁与建筑学院</v>
          </cell>
        </row>
        <row r="15976">
          <cell r="H15976" t="str">
            <v>511002200209266214</v>
          </cell>
          <cell r="I15976" t="str">
            <v>高铁与建筑学院</v>
          </cell>
        </row>
        <row r="15977">
          <cell r="H15977" t="str">
            <v>511011199311043392</v>
          </cell>
          <cell r="I15977" t="str">
            <v>高铁与建筑学院</v>
          </cell>
        </row>
        <row r="15978">
          <cell r="H15978" t="str">
            <v>511011199207283556</v>
          </cell>
          <cell r="I15978" t="str">
            <v>高铁与建筑学院</v>
          </cell>
        </row>
        <row r="15979">
          <cell r="H15979" t="str">
            <v>511011199102039813</v>
          </cell>
          <cell r="I15979" t="str">
            <v>高铁与建筑学院</v>
          </cell>
        </row>
        <row r="15980">
          <cell r="H15980" t="str">
            <v>51102819950303181X</v>
          </cell>
          <cell r="I15980" t="str">
            <v>高铁与建筑学院</v>
          </cell>
        </row>
        <row r="15981">
          <cell r="H15981" t="str">
            <v>511028199512036313</v>
          </cell>
          <cell r="I15981" t="str">
            <v>高铁与建筑学院</v>
          </cell>
        </row>
        <row r="15982">
          <cell r="H15982" t="str">
            <v>511028198703107036</v>
          </cell>
          <cell r="I15982" t="str">
            <v>高铁与建筑学院</v>
          </cell>
        </row>
        <row r="15983">
          <cell r="H15983" t="str">
            <v>511028199209116716</v>
          </cell>
          <cell r="I15983" t="str">
            <v>高铁与建筑学院</v>
          </cell>
        </row>
        <row r="15984">
          <cell r="H15984" t="str">
            <v>511028199610226719</v>
          </cell>
          <cell r="I15984" t="str">
            <v>高铁与建筑学院</v>
          </cell>
        </row>
        <row r="15985">
          <cell r="H15985" t="str">
            <v>511028198904176732</v>
          </cell>
          <cell r="I15985" t="str">
            <v>高铁与建筑学院</v>
          </cell>
        </row>
        <row r="15986">
          <cell r="H15986" t="str">
            <v>511028199503197537</v>
          </cell>
          <cell r="I15986" t="str">
            <v>高铁与建筑学院</v>
          </cell>
        </row>
        <row r="15987">
          <cell r="H15987" t="str">
            <v>511028198804122016</v>
          </cell>
          <cell r="I15987" t="str">
            <v>高铁与建筑学院</v>
          </cell>
        </row>
        <row r="15988">
          <cell r="H15988" t="str">
            <v>51102819970311701X</v>
          </cell>
          <cell r="I15988" t="str">
            <v>高铁与建筑学院</v>
          </cell>
        </row>
        <row r="15989">
          <cell r="H15989" t="str">
            <v>511028199512207514</v>
          </cell>
          <cell r="I15989" t="str">
            <v>高铁与建筑学院</v>
          </cell>
        </row>
        <row r="15990">
          <cell r="H15990" t="str">
            <v>511028199306135919</v>
          </cell>
          <cell r="I15990" t="str">
            <v>高铁与建筑学院</v>
          </cell>
        </row>
        <row r="15991">
          <cell r="H15991" t="str">
            <v>511028199512167014</v>
          </cell>
          <cell r="I15991" t="str">
            <v>高铁与建筑学院</v>
          </cell>
        </row>
        <row r="15992">
          <cell r="H15992" t="str">
            <v>511028199606017738</v>
          </cell>
          <cell r="I15992" t="str">
            <v>高铁与建筑学院</v>
          </cell>
        </row>
        <row r="15993">
          <cell r="H15993" t="str">
            <v>511028199307127718</v>
          </cell>
          <cell r="I15993" t="str">
            <v>高铁与建筑学院</v>
          </cell>
        </row>
        <row r="15994">
          <cell r="H15994" t="str">
            <v>511028199210238219</v>
          </cell>
          <cell r="I15994" t="str">
            <v>高铁与建筑学院</v>
          </cell>
        </row>
        <row r="15995">
          <cell r="H15995" t="str">
            <v>511028199503195910</v>
          </cell>
          <cell r="I15995" t="str">
            <v>高铁与建筑学院</v>
          </cell>
        </row>
        <row r="15996">
          <cell r="H15996" t="str">
            <v>511028199505287712</v>
          </cell>
          <cell r="I15996" t="str">
            <v>高铁与建筑学院</v>
          </cell>
        </row>
        <row r="15997">
          <cell r="H15997" t="str">
            <v>511028199710250812</v>
          </cell>
          <cell r="I15997" t="str">
            <v>高铁与建筑学院</v>
          </cell>
        </row>
        <row r="15998">
          <cell r="H15998" t="str">
            <v>511028199701018536</v>
          </cell>
          <cell r="I15998" t="str">
            <v>高铁与建筑学院</v>
          </cell>
        </row>
        <row r="15999">
          <cell r="H15999" t="str">
            <v>511028199108245914</v>
          </cell>
          <cell r="I15999" t="str">
            <v>高铁与建筑学院</v>
          </cell>
        </row>
        <row r="16000">
          <cell r="H16000" t="str">
            <v>511028199608055914</v>
          </cell>
          <cell r="I16000" t="str">
            <v>高铁与建筑学院</v>
          </cell>
        </row>
        <row r="16001">
          <cell r="H16001" t="str">
            <v>511028199401188533</v>
          </cell>
          <cell r="I16001" t="str">
            <v>高铁与建筑学院</v>
          </cell>
        </row>
        <row r="16002">
          <cell r="H16002" t="str">
            <v>51102819871202593X</v>
          </cell>
          <cell r="I16002" t="str">
            <v>高铁与建筑学院</v>
          </cell>
        </row>
        <row r="16003">
          <cell r="H16003" t="str">
            <v>511028198508028711</v>
          </cell>
          <cell r="I16003" t="str">
            <v>高铁与建筑学院</v>
          </cell>
        </row>
        <row r="16004">
          <cell r="H16004" t="str">
            <v>511028199612258511</v>
          </cell>
          <cell r="I16004" t="str">
            <v>高铁与建筑学院</v>
          </cell>
        </row>
        <row r="16005">
          <cell r="H16005" t="str">
            <v>511028199803318513</v>
          </cell>
          <cell r="I16005" t="str">
            <v>高铁与建筑学院</v>
          </cell>
        </row>
        <row r="16006">
          <cell r="H16006" t="str">
            <v>511028199104038539</v>
          </cell>
          <cell r="I16006" t="str">
            <v>高铁与建筑学院</v>
          </cell>
        </row>
        <row r="16007">
          <cell r="H16007" t="str">
            <v>511028199503028530</v>
          </cell>
          <cell r="I16007" t="str">
            <v>高铁与建筑学院</v>
          </cell>
        </row>
        <row r="16008">
          <cell r="H16008" t="str">
            <v>511028199411208518</v>
          </cell>
          <cell r="I16008" t="str">
            <v>高铁与建筑学院</v>
          </cell>
        </row>
        <row r="16009">
          <cell r="H16009" t="str">
            <v>511028199208038517</v>
          </cell>
          <cell r="I16009" t="str">
            <v>高铁与建筑学院</v>
          </cell>
        </row>
        <row r="16010">
          <cell r="H16010" t="str">
            <v>511028199109108217</v>
          </cell>
          <cell r="I16010" t="str">
            <v>高铁与建筑学院</v>
          </cell>
        </row>
        <row r="16011">
          <cell r="H16011" t="str">
            <v>511028199502288517</v>
          </cell>
          <cell r="I16011" t="str">
            <v>高铁与建筑学院</v>
          </cell>
        </row>
        <row r="16012">
          <cell r="H16012" t="str">
            <v>511028199410048516</v>
          </cell>
          <cell r="I16012" t="str">
            <v>高铁与建筑学院</v>
          </cell>
        </row>
        <row r="16013">
          <cell r="H16013" t="str">
            <v>511028199408045914</v>
          </cell>
          <cell r="I16013" t="str">
            <v>高铁与建筑学院</v>
          </cell>
        </row>
        <row r="16014">
          <cell r="H16014" t="str">
            <v>511028198707118517</v>
          </cell>
          <cell r="I16014" t="str">
            <v>高铁与建筑学院</v>
          </cell>
        </row>
        <row r="16015">
          <cell r="H16015" t="str">
            <v>511028199508218552</v>
          </cell>
          <cell r="I16015" t="str">
            <v>高铁与建筑学院</v>
          </cell>
        </row>
        <row r="16016">
          <cell r="H16016" t="str">
            <v>51102819910114853X</v>
          </cell>
          <cell r="I16016" t="str">
            <v>高铁与建筑学院</v>
          </cell>
        </row>
        <row r="16017">
          <cell r="H16017" t="str">
            <v>511028199409220833</v>
          </cell>
          <cell r="I16017" t="str">
            <v>高铁与建筑学院</v>
          </cell>
        </row>
        <row r="16018">
          <cell r="H16018" t="str">
            <v>511028199410248518</v>
          </cell>
          <cell r="I16018" t="str">
            <v>高铁与建筑学院</v>
          </cell>
        </row>
        <row r="16019">
          <cell r="H16019" t="str">
            <v>511028199404108519</v>
          </cell>
          <cell r="I16019" t="str">
            <v>高铁与建筑学院</v>
          </cell>
        </row>
        <row r="16020">
          <cell r="H16020" t="str">
            <v>511028199009090857</v>
          </cell>
          <cell r="I16020" t="str">
            <v>高铁与建筑学院</v>
          </cell>
        </row>
        <row r="16021">
          <cell r="H16021" t="str">
            <v>511028199709291019</v>
          </cell>
          <cell r="I16021" t="str">
            <v>高铁与建筑学院</v>
          </cell>
        </row>
        <row r="16022">
          <cell r="H16022" t="str">
            <v>511028199801080855</v>
          </cell>
          <cell r="I16022" t="str">
            <v>高铁与建筑学院</v>
          </cell>
        </row>
        <row r="16023">
          <cell r="H16023" t="str">
            <v>511028199608259511</v>
          </cell>
          <cell r="I16023" t="str">
            <v>高铁与建筑学院</v>
          </cell>
        </row>
        <row r="16024">
          <cell r="H16024" t="str">
            <v>511028199602267019</v>
          </cell>
          <cell r="I16024" t="str">
            <v>高铁与建筑学院</v>
          </cell>
        </row>
        <row r="16025">
          <cell r="H16025" t="str">
            <v>511028198902231013</v>
          </cell>
          <cell r="I16025" t="str">
            <v>高铁与建筑学院</v>
          </cell>
        </row>
        <row r="16026">
          <cell r="H16026" t="str">
            <v>511028199703099536</v>
          </cell>
          <cell r="I16026" t="str">
            <v>高铁与建筑学院</v>
          </cell>
        </row>
        <row r="16027">
          <cell r="H16027" t="str">
            <v>511028199411099534</v>
          </cell>
          <cell r="I16027" t="str">
            <v>高铁与建筑学院</v>
          </cell>
        </row>
        <row r="16028">
          <cell r="H16028" t="str">
            <v>511028199112230811</v>
          </cell>
          <cell r="I16028" t="str">
            <v>高铁与建筑学院</v>
          </cell>
        </row>
        <row r="16029">
          <cell r="H16029" t="str">
            <v>511028199403179518</v>
          </cell>
          <cell r="I16029" t="str">
            <v>高铁与建筑学院</v>
          </cell>
        </row>
        <row r="16030">
          <cell r="H16030" t="str">
            <v>511028199311109539</v>
          </cell>
          <cell r="I16030" t="str">
            <v>高铁与建筑学院</v>
          </cell>
        </row>
        <row r="16031">
          <cell r="H16031" t="str">
            <v>511028199302249513</v>
          </cell>
          <cell r="I16031" t="str">
            <v>高铁与建筑学院</v>
          </cell>
        </row>
        <row r="16032">
          <cell r="H16032" t="str">
            <v>612425197301077172</v>
          </cell>
          <cell r="I16032" t="str">
            <v>高铁与建筑学院</v>
          </cell>
        </row>
        <row r="16033">
          <cell r="H16033" t="str">
            <v>511181199804243012</v>
          </cell>
          <cell r="I16033" t="str">
            <v>高铁与建筑学院</v>
          </cell>
        </row>
        <row r="16034">
          <cell r="H16034" t="str">
            <v>441481199801150353</v>
          </cell>
          <cell r="I16034" t="str">
            <v>高铁与建筑学院</v>
          </cell>
        </row>
        <row r="16035">
          <cell r="H16035" t="str">
            <v>511181199408164419</v>
          </cell>
          <cell r="I16035" t="str">
            <v>高铁与建筑学院</v>
          </cell>
        </row>
        <row r="16036">
          <cell r="H16036" t="str">
            <v>51118119970227001X</v>
          </cell>
          <cell r="I16036" t="str">
            <v>高铁与建筑学院</v>
          </cell>
        </row>
        <row r="16037">
          <cell r="H16037" t="str">
            <v>511181199108245911</v>
          </cell>
          <cell r="I16037" t="str">
            <v>高铁与建筑学院</v>
          </cell>
        </row>
        <row r="16038">
          <cell r="H16038" t="str">
            <v>511181199101160819</v>
          </cell>
          <cell r="I16038" t="str">
            <v>高铁与建筑学院</v>
          </cell>
        </row>
        <row r="16039">
          <cell r="H16039" t="str">
            <v>511181198812020316</v>
          </cell>
          <cell r="I16039" t="str">
            <v>高铁与建筑学院</v>
          </cell>
        </row>
        <row r="16040">
          <cell r="H16040" t="str">
            <v>511181198503051418</v>
          </cell>
          <cell r="I16040" t="str">
            <v>高铁与建筑学院</v>
          </cell>
        </row>
        <row r="16041">
          <cell r="H16041" t="str">
            <v>511181198810301413</v>
          </cell>
          <cell r="I16041" t="str">
            <v>高铁与建筑学院</v>
          </cell>
        </row>
        <row r="16042">
          <cell r="H16042" t="str">
            <v>511181199009283314</v>
          </cell>
          <cell r="I16042" t="str">
            <v>高铁与建筑学院</v>
          </cell>
        </row>
        <row r="16043">
          <cell r="H16043" t="str">
            <v>511124199509261018</v>
          </cell>
          <cell r="I16043" t="str">
            <v>高铁与建筑学院</v>
          </cell>
        </row>
        <row r="16044">
          <cell r="H16044" t="str">
            <v>511302199301090013</v>
          </cell>
          <cell r="I16044" t="str">
            <v>高铁与建筑学院</v>
          </cell>
        </row>
        <row r="16045">
          <cell r="H16045" t="str">
            <v>511304199801314418</v>
          </cell>
          <cell r="I16045" t="str">
            <v>高铁与建筑学院</v>
          </cell>
        </row>
        <row r="16046">
          <cell r="H16046" t="str">
            <v>511304199806053632</v>
          </cell>
          <cell r="I16046" t="str">
            <v>高铁与建筑学院</v>
          </cell>
        </row>
        <row r="16047">
          <cell r="H16047" t="str">
            <v>511304199910106415</v>
          </cell>
          <cell r="I16047" t="str">
            <v>高铁与建筑学院</v>
          </cell>
        </row>
        <row r="16048">
          <cell r="H16048" t="str">
            <v>511321198604175713</v>
          </cell>
          <cell r="I16048" t="str">
            <v>高铁与建筑学院</v>
          </cell>
        </row>
        <row r="16049">
          <cell r="H16049" t="str">
            <v>511324199709191916</v>
          </cell>
          <cell r="I16049" t="str">
            <v>高铁与建筑学院</v>
          </cell>
        </row>
        <row r="16050">
          <cell r="H16050" t="str">
            <v>511324199907100018</v>
          </cell>
          <cell r="I16050" t="str">
            <v>高铁与建筑学院</v>
          </cell>
        </row>
        <row r="16051">
          <cell r="H16051" t="str">
            <v>511324199905015397</v>
          </cell>
          <cell r="I16051" t="str">
            <v>高铁与建筑学院</v>
          </cell>
        </row>
        <row r="16052">
          <cell r="H16052" t="str">
            <v>511324199807172233</v>
          </cell>
          <cell r="I16052" t="str">
            <v>高铁与建筑学院</v>
          </cell>
        </row>
        <row r="16053">
          <cell r="H16053" t="str">
            <v>511324199807024070</v>
          </cell>
          <cell r="I16053" t="str">
            <v>高铁与建筑学院</v>
          </cell>
        </row>
        <row r="16054">
          <cell r="H16054" t="str">
            <v>511502199906203536</v>
          </cell>
          <cell r="I16054" t="str">
            <v>高铁与建筑学院</v>
          </cell>
        </row>
        <row r="16055">
          <cell r="H16055" t="str">
            <v>511502198606101955</v>
          </cell>
          <cell r="I16055" t="str">
            <v>高铁与建筑学院</v>
          </cell>
        </row>
        <row r="16056">
          <cell r="H16056" t="str">
            <v>511502199710217418</v>
          </cell>
          <cell r="I16056" t="str">
            <v>高铁与建筑学院</v>
          </cell>
        </row>
        <row r="16057">
          <cell r="H16057" t="str">
            <v>511502199510263057</v>
          </cell>
          <cell r="I16057" t="str">
            <v>高铁与建筑学院</v>
          </cell>
        </row>
        <row r="16058">
          <cell r="H16058" t="str">
            <v>500222198912281612</v>
          </cell>
          <cell r="I16058" t="str">
            <v>高铁与建筑学院</v>
          </cell>
        </row>
        <row r="16059">
          <cell r="H16059" t="str">
            <v>51150219830814683X</v>
          </cell>
          <cell r="I16059" t="str">
            <v>高铁与建筑学院</v>
          </cell>
        </row>
        <row r="16060">
          <cell r="H16060" t="str">
            <v>511521199012280734</v>
          </cell>
          <cell r="I16060" t="str">
            <v>高铁与建筑学院</v>
          </cell>
        </row>
        <row r="16061">
          <cell r="H16061" t="str">
            <v>512501197312248070</v>
          </cell>
          <cell r="I16061" t="str">
            <v>高铁与建筑学院</v>
          </cell>
        </row>
        <row r="16062">
          <cell r="H16062" t="str">
            <v>511502198906106811</v>
          </cell>
          <cell r="I16062" t="str">
            <v>高铁与建筑学院</v>
          </cell>
        </row>
        <row r="16063">
          <cell r="H16063" t="str">
            <v>511502199603216815</v>
          </cell>
          <cell r="I16063" t="str">
            <v>高铁与建筑学院</v>
          </cell>
        </row>
        <row r="16064">
          <cell r="H16064" t="str">
            <v>511521198603266315</v>
          </cell>
          <cell r="I16064" t="str">
            <v>高铁与建筑学院</v>
          </cell>
        </row>
        <row r="16065">
          <cell r="H16065" t="str">
            <v>511522199610225379</v>
          </cell>
          <cell r="I16065" t="str">
            <v>高铁与建筑学院</v>
          </cell>
        </row>
        <row r="16066">
          <cell r="H16066" t="str">
            <v>511523199605223551</v>
          </cell>
          <cell r="I16066" t="str">
            <v>高铁与建筑学院</v>
          </cell>
        </row>
        <row r="16067">
          <cell r="H16067" t="str">
            <v>511524199408225079</v>
          </cell>
          <cell r="I16067" t="str">
            <v>高铁与建筑学院</v>
          </cell>
        </row>
        <row r="16068">
          <cell r="H16068" t="str">
            <v>511524199904086311</v>
          </cell>
          <cell r="I16068" t="str">
            <v>高铁与建筑学院</v>
          </cell>
        </row>
        <row r="16069">
          <cell r="H16069" t="str">
            <v>511524199105177612</v>
          </cell>
          <cell r="I16069" t="str">
            <v>高铁与建筑学院</v>
          </cell>
        </row>
        <row r="16070">
          <cell r="H16070" t="str">
            <v>511525199004272051</v>
          </cell>
          <cell r="I16070" t="str">
            <v>高铁与建筑学院</v>
          </cell>
        </row>
        <row r="16071">
          <cell r="H16071" t="str">
            <v>511526199108053810</v>
          </cell>
          <cell r="I16071" t="str">
            <v>高铁与建筑学院</v>
          </cell>
        </row>
        <row r="16072">
          <cell r="H16072" t="str">
            <v>511528199812070019</v>
          </cell>
          <cell r="I16072" t="str">
            <v>高铁与建筑学院</v>
          </cell>
        </row>
        <row r="16073">
          <cell r="H16073" t="str">
            <v>511621199902021035</v>
          </cell>
          <cell r="I16073" t="str">
            <v>高铁与建筑学院</v>
          </cell>
        </row>
        <row r="16074">
          <cell r="H16074" t="str">
            <v>513623198310232218</v>
          </cell>
          <cell r="I16074" t="str">
            <v>高铁与建筑学院</v>
          </cell>
        </row>
        <row r="16075">
          <cell r="H16075" t="str">
            <v>511623199608050057</v>
          </cell>
          <cell r="I16075" t="str">
            <v>高铁与建筑学院</v>
          </cell>
        </row>
        <row r="16076">
          <cell r="H16076" t="str">
            <v>51162319990113767X</v>
          </cell>
          <cell r="I16076" t="str">
            <v>高铁与建筑学院</v>
          </cell>
        </row>
        <row r="16077">
          <cell r="H16077" t="str">
            <v>511623199304261154</v>
          </cell>
          <cell r="I16077" t="str">
            <v>高铁与建筑学院</v>
          </cell>
        </row>
        <row r="16078">
          <cell r="H16078" t="str">
            <v>511602199707184059</v>
          </cell>
          <cell r="I16078" t="str">
            <v>高铁与建筑学院</v>
          </cell>
        </row>
        <row r="16079">
          <cell r="H16079" t="str">
            <v>513021199508161557</v>
          </cell>
          <cell r="I16079" t="str">
            <v>高铁与建筑学院</v>
          </cell>
        </row>
        <row r="16080">
          <cell r="H16080" t="str">
            <v>513021197301122375</v>
          </cell>
          <cell r="I16080" t="str">
            <v>高铁与建筑学院</v>
          </cell>
        </row>
        <row r="16081">
          <cell r="H16081" t="str">
            <v>513021199305075851</v>
          </cell>
          <cell r="I16081" t="str">
            <v>高铁与建筑学院</v>
          </cell>
        </row>
        <row r="16082">
          <cell r="H16082" t="str">
            <v>513022199505117055</v>
          </cell>
          <cell r="I16082" t="str">
            <v>高铁与建筑学院</v>
          </cell>
        </row>
        <row r="16083">
          <cell r="H16083" t="str">
            <v>513022199802086830</v>
          </cell>
          <cell r="I16083" t="str">
            <v>高铁与建筑学院</v>
          </cell>
        </row>
        <row r="16084">
          <cell r="H16084" t="str">
            <v>513022199502077078</v>
          </cell>
          <cell r="I16084" t="str">
            <v>高铁与建筑学院</v>
          </cell>
        </row>
        <row r="16085">
          <cell r="H16085" t="str">
            <v>513022199108087059</v>
          </cell>
          <cell r="I16085" t="str">
            <v>高铁与建筑学院</v>
          </cell>
        </row>
        <row r="16086">
          <cell r="H16086" t="str">
            <v>511722200008052539</v>
          </cell>
          <cell r="I16086" t="str">
            <v>高铁与建筑学院</v>
          </cell>
        </row>
        <row r="16087">
          <cell r="H16087" t="str">
            <v>513030199705147718</v>
          </cell>
          <cell r="I16087" t="str">
            <v>高铁与建筑学院</v>
          </cell>
        </row>
        <row r="16088">
          <cell r="H16088" t="str">
            <v>513030199810170813</v>
          </cell>
          <cell r="I16088" t="str">
            <v>高铁与建筑学院</v>
          </cell>
        </row>
        <row r="16089">
          <cell r="H16089" t="str">
            <v>513030199612195235</v>
          </cell>
          <cell r="I16089" t="str">
            <v>高铁与建筑学院</v>
          </cell>
        </row>
        <row r="16090">
          <cell r="H16090" t="str">
            <v>513128199405246718</v>
          </cell>
          <cell r="I16090" t="str">
            <v>高铁与建筑学院</v>
          </cell>
        </row>
        <row r="16091">
          <cell r="H16091" t="str">
            <v>513821199604084890</v>
          </cell>
          <cell r="I16091" t="str">
            <v>高铁与建筑学院</v>
          </cell>
        </row>
        <row r="16092">
          <cell r="H16092" t="str">
            <v>513821199205219014</v>
          </cell>
          <cell r="I16092" t="str">
            <v>高铁与建筑学院</v>
          </cell>
        </row>
        <row r="16093">
          <cell r="H16093" t="str">
            <v>513822199812243194</v>
          </cell>
          <cell r="I16093" t="str">
            <v>高铁与建筑学院</v>
          </cell>
        </row>
        <row r="16094">
          <cell r="H16094" t="str">
            <v>513822199509200036</v>
          </cell>
          <cell r="I16094" t="str">
            <v>高铁与建筑学院</v>
          </cell>
        </row>
        <row r="16095">
          <cell r="H16095" t="str">
            <v>513822199407026735</v>
          </cell>
          <cell r="I16095" t="str">
            <v>高铁与建筑学院</v>
          </cell>
        </row>
        <row r="16096">
          <cell r="H16096" t="str">
            <v>513823199011161910</v>
          </cell>
          <cell r="I16096" t="str">
            <v>高铁与建筑学院</v>
          </cell>
        </row>
        <row r="16097">
          <cell r="H16097" t="str">
            <v>511128198004183916</v>
          </cell>
          <cell r="I16097" t="str">
            <v>高铁与建筑学院</v>
          </cell>
        </row>
        <row r="16098">
          <cell r="H16098" t="str">
            <v>511422199601140036</v>
          </cell>
          <cell r="I16098" t="str">
            <v>高铁与建筑学院</v>
          </cell>
        </row>
        <row r="16099">
          <cell r="H16099" t="str">
            <v>511128197809025216</v>
          </cell>
          <cell r="I16099" t="str">
            <v>高铁与建筑学院</v>
          </cell>
        </row>
        <row r="16100">
          <cell r="H16100" t="str">
            <v>513824199612095716</v>
          </cell>
          <cell r="I16100" t="str">
            <v>高铁与建筑学院</v>
          </cell>
        </row>
        <row r="16101">
          <cell r="H16101" t="str">
            <v>513826199309234237</v>
          </cell>
          <cell r="I16101" t="str">
            <v>高铁与建筑学院</v>
          </cell>
        </row>
        <row r="16102">
          <cell r="H16102" t="str">
            <v>513826199301100613</v>
          </cell>
          <cell r="I16102" t="str">
            <v>高铁与建筑学院</v>
          </cell>
        </row>
        <row r="16103">
          <cell r="H16103" t="str">
            <v>511023198001066231</v>
          </cell>
          <cell r="I16103" t="str">
            <v>高铁与建筑学院</v>
          </cell>
        </row>
        <row r="16104">
          <cell r="H16104" t="str">
            <v>51202119950823177X</v>
          </cell>
          <cell r="I16104" t="str">
            <v>高铁与建筑学院</v>
          </cell>
        </row>
        <row r="16105">
          <cell r="H16105" t="str">
            <v>511023199812250870</v>
          </cell>
          <cell r="I16105" t="str">
            <v>高铁与建筑学院</v>
          </cell>
        </row>
        <row r="16106">
          <cell r="H16106" t="str">
            <v>513921200010046919</v>
          </cell>
          <cell r="I16106" t="str">
            <v>高铁与建筑学院</v>
          </cell>
        </row>
        <row r="16107">
          <cell r="H16107" t="str">
            <v>51392220021220263X</v>
          </cell>
          <cell r="I16107" t="str">
            <v>高铁与建筑学院</v>
          </cell>
        </row>
        <row r="16108">
          <cell r="H16108" t="str">
            <v>513228199707082419</v>
          </cell>
          <cell r="I16108" t="str">
            <v>高铁与建筑学院</v>
          </cell>
        </row>
        <row r="16109">
          <cell r="H16109" t="str">
            <v>513228199410032410</v>
          </cell>
          <cell r="I16109" t="str">
            <v>高铁与建筑学院</v>
          </cell>
        </row>
        <row r="16110">
          <cell r="H16110" t="str">
            <v>513228199003012412</v>
          </cell>
          <cell r="I16110" t="str">
            <v>高铁与建筑学院</v>
          </cell>
        </row>
        <row r="16111">
          <cell r="H16111" t="str">
            <v>513228200206102456</v>
          </cell>
          <cell r="I16111" t="str">
            <v>高铁与建筑学院</v>
          </cell>
        </row>
        <row r="16112">
          <cell r="H16112" t="str">
            <v>513228200201062416</v>
          </cell>
          <cell r="I16112" t="str">
            <v>高铁与建筑学院</v>
          </cell>
        </row>
        <row r="16113">
          <cell r="H16113" t="str">
            <v>513433199112116618</v>
          </cell>
          <cell r="I16113" t="str">
            <v>高铁与建筑学院</v>
          </cell>
        </row>
        <row r="16114">
          <cell r="H16114" t="str">
            <v>513425199805302819</v>
          </cell>
          <cell r="I16114" t="str">
            <v>高铁与建筑学院</v>
          </cell>
        </row>
        <row r="16115">
          <cell r="H16115" t="str">
            <v>513426199906212413</v>
          </cell>
          <cell r="I16115" t="str">
            <v>高铁与建筑学院</v>
          </cell>
        </row>
        <row r="16116">
          <cell r="H16116" t="str">
            <v>513428199707050012</v>
          </cell>
          <cell r="I16116" t="str">
            <v>高铁与建筑学院</v>
          </cell>
        </row>
        <row r="16117">
          <cell r="H16117" t="str">
            <v>513429200012034835</v>
          </cell>
          <cell r="I16117" t="str">
            <v>高铁与建筑学院</v>
          </cell>
        </row>
        <row r="16118">
          <cell r="H16118" t="str">
            <v>513429199902130313</v>
          </cell>
          <cell r="I16118" t="str">
            <v>高铁与建筑学院</v>
          </cell>
        </row>
        <row r="16119">
          <cell r="H16119" t="str">
            <v>513429198506164832</v>
          </cell>
          <cell r="I16119" t="str">
            <v>高铁与建筑学院</v>
          </cell>
        </row>
        <row r="16120">
          <cell r="H16120" t="str">
            <v>513433199206171634</v>
          </cell>
          <cell r="I16120" t="str">
            <v>高铁与建筑学院</v>
          </cell>
        </row>
        <row r="16121">
          <cell r="H16121" t="str">
            <v>513433198901216617</v>
          </cell>
          <cell r="I16121" t="str">
            <v>高铁与建筑学院</v>
          </cell>
        </row>
        <row r="16122">
          <cell r="H16122" t="str">
            <v>513433199105031114</v>
          </cell>
          <cell r="I16122" t="str">
            <v>高铁与建筑学院</v>
          </cell>
        </row>
        <row r="16123">
          <cell r="H16123" t="str">
            <v>513437199510213013</v>
          </cell>
          <cell r="I16123" t="str">
            <v>高铁与建筑学院</v>
          </cell>
        </row>
        <row r="16124">
          <cell r="H16124" t="str">
            <v>513437200009253615</v>
          </cell>
          <cell r="I16124" t="str">
            <v>高铁与建筑学院</v>
          </cell>
        </row>
        <row r="16125">
          <cell r="H16125" t="str">
            <v>510126198112125218</v>
          </cell>
          <cell r="I16125" t="str">
            <v>高铁与建筑学院</v>
          </cell>
        </row>
        <row r="16126">
          <cell r="H16126" t="str">
            <v>510182198812010017</v>
          </cell>
          <cell r="I16126" t="str">
            <v>高铁与建筑学院</v>
          </cell>
        </row>
        <row r="16127">
          <cell r="H16127" t="str">
            <v>510182198512105233</v>
          </cell>
          <cell r="I16127" t="str">
            <v>高铁与建筑学院</v>
          </cell>
        </row>
        <row r="16128">
          <cell r="H16128" t="str">
            <v>510182198603055219</v>
          </cell>
          <cell r="I16128" t="str">
            <v>高铁与建筑学院</v>
          </cell>
        </row>
        <row r="16129">
          <cell r="H16129" t="str">
            <v>510182198601112611</v>
          </cell>
          <cell r="I16129" t="str">
            <v>高铁与建筑学院</v>
          </cell>
        </row>
        <row r="16130">
          <cell r="H16130" t="str">
            <v>510182199504085230</v>
          </cell>
          <cell r="I16130" t="str">
            <v>高铁与建筑学院</v>
          </cell>
        </row>
        <row r="16131">
          <cell r="H16131" t="str">
            <v>51021619770818281X</v>
          </cell>
          <cell r="I16131" t="str">
            <v>高铁与建筑学院</v>
          </cell>
        </row>
        <row r="16132">
          <cell r="H16132" t="str">
            <v>510182198301175215</v>
          </cell>
          <cell r="I16132" t="str">
            <v>高铁与建筑学院</v>
          </cell>
        </row>
        <row r="16133">
          <cell r="H16133" t="str">
            <v>510182199606055411</v>
          </cell>
          <cell r="I16133" t="str">
            <v>高铁与建筑学院</v>
          </cell>
        </row>
        <row r="16134">
          <cell r="H16134" t="str">
            <v>510130196707020058</v>
          </cell>
          <cell r="I16134" t="str">
            <v>高铁与建筑学院</v>
          </cell>
        </row>
        <row r="16135">
          <cell r="H16135" t="str">
            <v>510183198911210010</v>
          </cell>
          <cell r="I16135" t="str">
            <v>高铁与建筑学院</v>
          </cell>
        </row>
        <row r="16136">
          <cell r="H16136" t="str">
            <v>510130197102030055</v>
          </cell>
          <cell r="I16136" t="str">
            <v>高铁与建筑学院</v>
          </cell>
        </row>
        <row r="16137">
          <cell r="H16137" t="str">
            <v>510183198903180018</v>
          </cell>
          <cell r="I16137" t="str">
            <v>高铁与建筑学院</v>
          </cell>
        </row>
        <row r="16138">
          <cell r="H16138" t="str">
            <v>51018319890404005X</v>
          </cell>
          <cell r="I16138" t="str">
            <v>高铁与建筑学院</v>
          </cell>
        </row>
        <row r="16139">
          <cell r="H16139" t="str">
            <v>510123199502172314</v>
          </cell>
          <cell r="I16139" t="str">
            <v>高铁与建筑学院</v>
          </cell>
        </row>
        <row r="16140">
          <cell r="H16140" t="str">
            <v>620402198712130433</v>
          </cell>
          <cell r="I16140" t="str">
            <v>高铁与建筑学院</v>
          </cell>
        </row>
        <row r="16141">
          <cell r="H16141" t="str">
            <v>510132199810180056</v>
          </cell>
          <cell r="I16141" t="str">
            <v>高铁与建筑学院</v>
          </cell>
        </row>
        <row r="16142">
          <cell r="H16142" t="str">
            <v>513902199110202910</v>
          </cell>
          <cell r="I16142" t="str">
            <v>高铁与建筑学院</v>
          </cell>
        </row>
        <row r="16143">
          <cell r="H16143" t="str">
            <v>513902199011252912</v>
          </cell>
          <cell r="I16143" t="str">
            <v>高铁与建筑学院</v>
          </cell>
        </row>
        <row r="16144">
          <cell r="H16144" t="str">
            <v>510302198609301037</v>
          </cell>
          <cell r="I16144" t="str">
            <v>高铁与建筑学院</v>
          </cell>
        </row>
        <row r="16145">
          <cell r="H16145" t="str">
            <v>510304199303171011</v>
          </cell>
          <cell r="I16145" t="str">
            <v>高铁与建筑学院</v>
          </cell>
        </row>
        <row r="16146">
          <cell r="H16146" t="str">
            <v>510321199408020777</v>
          </cell>
          <cell r="I16146" t="str">
            <v>高铁与建筑学院</v>
          </cell>
        </row>
        <row r="16147">
          <cell r="H16147" t="str">
            <v>510321199502170771</v>
          </cell>
          <cell r="I16147" t="str">
            <v>高铁与建筑学院</v>
          </cell>
        </row>
        <row r="16148">
          <cell r="H16148" t="str">
            <v>510303199203081012</v>
          </cell>
          <cell r="I16148" t="str">
            <v>高铁与建筑学院</v>
          </cell>
        </row>
        <row r="16149">
          <cell r="H16149" t="str">
            <v>510321199410021031</v>
          </cell>
          <cell r="I16149" t="str">
            <v>高铁与建筑学院</v>
          </cell>
        </row>
        <row r="16150">
          <cell r="H16150" t="str">
            <v>510303199108200511</v>
          </cell>
          <cell r="I16150" t="str">
            <v>高铁与建筑学院</v>
          </cell>
        </row>
        <row r="16151">
          <cell r="H16151" t="str">
            <v>510303199701300011</v>
          </cell>
          <cell r="I16151" t="str">
            <v>高铁与建筑学院</v>
          </cell>
        </row>
        <row r="16152">
          <cell r="H16152" t="str">
            <v>510303199206031010</v>
          </cell>
          <cell r="I16152" t="str">
            <v>高铁与建筑学院</v>
          </cell>
        </row>
        <row r="16153">
          <cell r="H16153" t="str">
            <v>510321199601070637</v>
          </cell>
          <cell r="I16153" t="str">
            <v>高铁与建筑学院</v>
          </cell>
        </row>
        <row r="16154">
          <cell r="H16154" t="str">
            <v>510303199911160010</v>
          </cell>
          <cell r="I16154" t="str">
            <v>高铁与建筑学院</v>
          </cell>
        </row>
        <row r="16155">
          <cell r="H16155" t="str">
            <v>510304199508202619</v>
          </cell>
          <cell r="I16155" t="str">
            <v>高铁与建筑学院</v>
          </cell>
        </row>
        <row r="16156">
          <cell r="H16156" t="str">
            <v>510304199810073512</v>
          </cell>
          <cell r="I16156" t="str">
            <v>高铁与建筑学院</v>
          </cell>
        </row>
        <row r="16157">
          <cell r="H16157" t="str">
            <v>510322199407112510</v>
          </cell>
          <cell r="I16157" t="str">
            <v>高铁与建筑学院</v>
          </cell>
        </row>
        <row r="16158">
          <cell r="H16158" t="str">
            <v>510322199809064718</v>
          </cell>
          <cell r="I16158" t="str">
            <v>高铁与建筑学院</v>
          </cell>
        </row>
        <row r="16159">
          <cell r="H16159" t="str">
            <v>510304199812202912</v>
          </cell>
          <cell r="I16159" t="str">
            <v>高铁与建筑学院</v>
          </cell>
        </row>
        <row r="16160">
          <cell r="H16160" t="str">
            <v>510311199807070517</v>
          </cell>
          <cell r="I16160" t="str">
            <v>高铁与建筑学院</v>
          </cell>
        </row>
        <row r="16161">
          <cell r="H16161" t="str">
            <v>510311199411283612</v>
          </cell>
          <cell r="I16161" t="str">
            <v>高铁与建筑学院</v>
          </cell>
        </row>
        <row r="16162">
          <cell r="H16162" t="str">
            <v>51031119990823391X</v>
          </cell>
          <cell r="I16162" t="str">
            <v>高铁与建筑学院</v>
          </cell>
        </row>
        <row r="16163">
          <cell r="H16163" t="str">
            <v>510311199609023314</v>
          </cell>
          <cell r="I16163" t="str">
            <v>高铁与建筑学院</v>
          </cell>
        </row>
        <row r="16164">
          <cell r="H16164" t="str">
            <v>510311199706232919</v>
          </cell>
          <cell r="I16164" t="str">
            <v>高铁与建筑学院</v>
          </cell>
        </row>
        <row r="16165">
          <cell r="H16165" t="str">
            <v>510311198810063911</v>
          </cell>
          <cell r="I16165" t="str">
            <v>高铁与建筑学院</v>
          </cell>
        </row>
        <row r="16166">
          <cell r="H16166" t="str">
            <v>510311199508211711</v>
          </cell>
          <cell r="I16166" t="str">
            <v>高铁与建筑学院</v>
          </cell>
        </row>
        <row r="16167">
          <cell r="H16167" t="str">
            <v>510321199606034897</v>
          </cell>
          <cell r="I16167" t="str">
            <v>高铁与建筑学院</v>
          </cell>
        </row>
        <row r="16168">
          <cell r="H16168" t="str">
            <v>510321199612166319</v>
          </cell>
          <cell r="I16168" t="str">
            <v>高铁与建筑学院</v>
          </cell>
        </row>
        <row r="16169">
          <cell r="H16169" t="str">
            <v>510321198707317031</v>
          </cell>
          <cell r="I16169" t="str">
            <v>高铁与建筑学院</v>
          </cell>
        </row>
        <row r="16170">
          <cell r="H16170" t="str">
            <v>510321199902115325</v>
          </cell>
          <cell r="I16170" t="str">
            <v>高铁与建筑学院</v>
          </cell>
        </row>
        <row r="16171">
          <cell r="H16171" t="str">
            <v>510321199710228798</v>
          </cell>
          <cell r="I16171" t="str">
            <v>高铁与建筑学院</v>
          </cell>
        </row>
        <row r="16172">
          <cell r="H16172" t="str">
            <v>510321199506059253</v>
          </cell>
          <cell r="I16172" t="str">
            <v>高铁与建筑学院</v>
          </cell>
        </row>
        <row r="16173">
          <cell r="H16173" t="str">
            <v>510321199108158790</v>
          </cell>
          <cell r="I16173" t="str">
            <v>高铁与建筑学院</v>
          </cell>
        </row>
        <row r="16174">
          <cell r="H16174" t="str">
            <v>510321199811141739</v>
          </cell>
          <cell r="I16174" t="str">
            <v>高铁与建筑学院</v>
          </cell>
        </row>
        <row r="16175">
          <cell r="H16175" t="str">
            <v>510321199907290034</v>
          </cell>
          <cell r="I16175" t="str">
            <v>高铁与建筑学院</v>
          </cell>
        </row>
        <row r="16176">
          <cell r="H16176" t="str">
            <v>510321199807098432</v>
          </cell>
          <cell r="I16176" t="str">
            <v>高铁与建筑学院</v>
          </cell>
        </row>
        <row r="16177">
          <cell r="H16177" t="str">
            <v>510321199608317831</v>
          </cell>
          <cell r="I16177" t="str">
            <v>高铁与建筑学院</v>
          </cell>
        </row>
        <row r="16178">
          <cell r="H16178" t="str">
            <v>510321200001053396</v>
          </cell>
          <cell r="I16178" t="str">
            <v>高铁与建筑学院</v>
          </cell>
        </row>
        <row r="16179">
          <cell r="H16179" t="str">
            <v>510321199609266052</v>
          </cell>
          <cell r="I16179" t="str">
            <v>高铁与建筑学院</v>
          </cell>
        </row>
        <row r="16180">
          <cell r="H16180" t="str">
            <v>510321199711173135</v>
          </cell>
          <cell r="I16180" t="str">
            <v>高铁与建筑学院</v>
          </cell>
        </row>
        <row r="16181">
          <cell r="H16181" t="str">
            <v>510321199606138557</v>
          </cell>
          <cell r="I16181" t="str">
            <v>高铁与建筑学院</v>
          </cell>
        </row>
        <row r="16182">
          <cell r="H16182" t="str">
            <v>510321199912101437</v>
          </cell>
          <cell r="I16182" t="str">
            <v>高铁与建筑学院</v>
          </cell>
        </row>
        <row r="16183">
          <cell r="H16183" t="str">
            <v>510322199609010416</v>
          </cell>
          <cell r="I16183" t="str">
            <v>高铁与建筑学院</v>
          </cell>
        </row>
        <row r="16184">
          <cell r="H16184" t="str">
            <v>510322197703114714</v>
          </cell>
          <cell r="I16184" t="str">
            <v>高铁与建筑学院</v>
          </cell>
        </row>
        <row r="16185">
          <cell r="H16185" t="str">
            <v>510322197809054991</v>
          </cell>
          <cell r="I16185" t="str">
            <v>高铁与建筑学院</v>
          </cell>
        </row>
        <row r="16186">
          <cell r="H16186" t="str">
            <v>510322197808200010</v>
          </cell>
          <cell r="I16186" t="str">
            <v>高铁与建筑学院</v>
          </cell>
        </row>
        <row r="16187">
          <cell r="H16187" t="str">
            <v>510322198106060433</v>
          </cell>
          <cell r="I16187" t="str">
            <v>高铁与建筑学院</v>
          </cell>
        </row>
        <row r="16188">
          <cell r="H16188" t="str">
            <v>510322199502138110</v>
          </cell>
          <cell r="I16188" t="str">
            <v>高铁与建筑学院</v>
          </cell>
        </row>
        <row r="16189">
          <cell r="H16189" t="str">
            <v>510322199304210038</v>
          </cell>
          <cell r="I16189" t="str">
            <v>高铁与建筑学院</v>
          </cell>
        </row>
        <row r="16190">
          <cell r="H16190" t="str">
            <v>510322199008153833</v>
          </cell>
          <cell r="I16190" t="str">
            <v>高铁与建筑学院</v>
          </cell>
        </row>
        <row r="16191">
          <cell r="H16191" t="str">
            <v>510322199407248119</v>
          </cell>
          <cell r="I16191" t="str">
            <v>高铁与建筑学院</v>
          </cell>
        </row>
        <row r="16192">
          <cell r="H16192" t="str">
            <v>510322199408120731</v>
          </cell>
          <cell r="I16192" t="str">
            <v>高铁与建筑学院</v>
          </cell>
        </row>
        <row r="16193">
          <cell r="H16193" t="str">
            <v>510322199608104592</v>
          </cell>
          <cell r="I16193" t="str">
            <v>高铁与建筑学院</v>
          </cell>
        </row>
        <row r="16194">
          <cell r="H16194" t="str">
            <v>510322199312251737</v>
          </cell>
          <cell r="I16194" t="str">
            <v>高铁与建筑学院</v>
          </cell>
        </row>
        <row r="16195">
          <cell r="H16195" t="str">
            <v>51032219980805477X</v>
          </cell>
          <cell r="I16195" t="str">
            <v>高铁与建筑学院</v>
          </cell>
        </row>
        <row r="16196">
          <cell r="H16196" t="str">
            <v>510322199201221738</v>
          </cell>
          <cell r="I16196" t="str">
            <v>高铁与建筑学院</v>
          </cell>
        </row>
        <row r="16197">
          <cell r="H16197" t="str">
            <v>510322199206176753</v>
          </cell>
          <cell r="I16197" t="str">
            <v>高铁与建筑学院</v>
          </cell>
        </row>
        <row r="16198">
          <cell r="H16198" t="str">
            <v>510322200001127179</v>
          </cell>
          <cell r="I16198" t="str">
            <v>高铁与建筑学院</v>
          </cell>
        </row>
        <row r="16199">
          <cell r="H16199" t="str">
            <v>510322198808141537</v>
          </cell>
          <cell r="I16199" t="str">
            <v>高铁与建筑学院</v>
          </cell>
        </row>
        <row r="16200">
          <cell r="H16200" t="str">
            <v>51032219980611859X</v>
          </cell>
          <cell r="I16200" t="str">
            <v>高铁与建筑学院</v>
          </cell>
        </row>
        <row r="16201">
          <cell r="H16201" t="str">
            <v>510322199308286718</v>
          </cell>
          <cell r="I16201" t="str">
            <v>高铁与建筑学院</v>
          </cell>
        </row>
        <row r="16202">
          <cell r="H16202" t="str">
            <v>51042219860510001X</v>
          </cell>
          <cell r="I16202" t="str">
            <v>高铁与建筑学院</v>
          </cell>
        </row>
        <row r="16203">
          <cell r="H16203" t="str">
            <v>510523197603181677</v>
          </cell>
          <cell r="I16203" t="str">
            <v>高铁与建筑学院</v>
          </cell>
        </row>
        <row r="16204">
          <cell r="H16204" t="str">
            <v>510502199802026618</v>
          </cell>
          <cell r="I16204" t="str">
            <v>高铁与建筑学院</v>
          </cell>
        </row>
        <row r="16205">
          <cell r="H16205" t="str">
            <v>510502199204185715</v>
          </cell>
          <cell r="I16205" t="str">
            <v>高铁与建筑学院</v>
          </cell>
        </row>
        <row r="16206">
          <cell r="H16206" t="str">
            <v>510502199403025730</v>
          </cell>
          <cell r="I16206" t="str">
            <v>高铁与建筑学院</v>
          </cell>
        </row>
        <row r="16207">
          <cell r="H16207" t="str">
            <v>510502199408163219</v>
          </cell>
          <cell r="I16207" t="str">
            <v>高铁与建筑学院</v>
          </cell>
        </row>
        <row r="16208">
          <cell r="H16208" t="str">
            <v>510502199707072210</v>
          </cell>
          <cell r="I16208" t="str">
            <v>高铁与建筑学院</v>
          </cell>
        </row>
        <row r="16209">
          <cell r="H16209" t="str">
            <v>510502199006028751</v>
          </cell>
          <cell r="I16209" t="str">
            <v>高铁与建筑学院</v>
          </cell>
        </row>
        <row r="16210">
          <cell r="H16210" t="str">
            <v>510503198502060613</v>
          </cell>
          <cell r="I16210" t="str">
            <v>高铁与建筑学院</v>
          </cell>
        </row>
        <row r="16211">
          <cell r="H16211" t="str">
            <v>510502199608287013</v>
          </cell>
          <cell r="I16211" t="str">
            <v>高铁与建筑学院</v>
          </cell>
        </row>
        <row r="16212">
          <cell r="H16212" t="str">
            <v>510502199611207432</v>
          </cell>
          <cell r="I16212" t="str">
            <v>高铁与建筑学院</v>
          </cell>
        </row>
        <row r="16213">
          <cell r="H16213" t="str">
            <v>510502198610058012</v>
          </cell>
          <cell r="I16213" t="str">
            <v>高铁与建筑学院</v>
          </cell>
        </row>
        <row r="16214">
          <cell r="H16214" t="str">
            <v>510503198902037033</v>
          </cell>
          <cell r="I16214" t="str">
            <v>高铁与建筑学院</v>
          </cell>
        </row>
        <row r="16215">
          <cell r="H16215" t="str">
            <v>510502199305165713</v>
          </cell>
          <cell r="I16215" t="str">
            <v>高铁与建筑学院</v>
          </cell>
        </row>
        <row r="16216">
          <cell r="H16216" t="str">
            <v>510502199501086617</v>
          </cell>
          <cell r="I16216" t="str">
            <v>高铁与建筑学院</v>
          </cell>
        </row>
        <row r="16217">
          <cell r="H16217" t="str">
            <v>500381199307270018</v>
          </cell>
          <cell r="I16217" t="str">
            <v>高铁与建筑学院</v>
          </cell>
        </row>
        <row r="16218">
          <cell r="H16218" t="str">
            <v>510502199705247419</v>
          </cell>
          <cell r="I16218" t="str">
            <v>高铁与建筑学院</v>
          </cell>
        </row>
        <row r="16219">
          <cell r="H16219" t="str">
            <v>510502199511296431</v>
          </cell>
          <cell r="I16219" t="str">
            <v>高铁与建筑学院</v>
          </cell>
        </row>
        <row r="16220">
          <cell r="H16220" t="str">
            <v>510502198511010435</v>
          </cell>
          <cell r="I16220" t="str">
            <v>高铁与建筑学院</v>
          </cell>
        </row>
        <row r="16221">
          <cell r="H16221" t="str">
            <v>510502198208106637</v>
          </cell>
          <cell r="I16221" t="str">
            <v>高铁与建筑学院</v>
          </cell>
        </row>
        <row r="16222">
          <cell r="H16222" t="str">
            <v>510502198804082213</v>
          </cell>
          <cell r="I16222" t="str">
            <v>高铁与建筑学院</v>
          </cell>
        </row>
        <row r="16223">
          <cell r="H16223" t="str">
            <v>510502197205164714</v>
          </cell>
          <cell r="I16223" t="str">
            <v>高铁与建筑学院</v>
          </cell>
        </row>
        <row r="16224">
          <cell r="H16224" t="str">
            <v>510502199005140717</v>
          </cell>
          <cell r="I16224" t="str">
            <v>高铁与建筑学院</v>
          </cell>
        </row>
        <row r="16225">
          <cell r="H16225" t="str">
            <v>510502199702020016</v>
          </cell>
          <cell r="I16225" t="str">
            <v>高铁与建筑学院</v>
          </cell>
        </row>
        <row r="16226">
          <cell r="H16226" t="str">
            <v>510502199612278339</v>
          </cell>
          <cell r="I16226" t="str">
            <v>高铁与建筑学院</v>
          </cell>
        </row>
        <row r="16227">
          <cell r="H16227" t="str">
            <v>510502199504266410</v>
          </cell>
          <cell r="I16227" t="str">
            <v>高铁与建筑学院</v>
          </cell>
        </row>
        <row r="16228">
          <cell r="H16228" t="str">
            <v>510502199204096819</v>
          </cell>
          <cell r="I16228" t="str">
            <v>高铁与建筑学院</v>
          </cell>
        </row>
        <row r="16229">
          <cell r="H16229" t="str">
            <v>510502199407067030</v>
          </cell>
          <cell r="I16229" t="str">
            <v>高铁与建筑学院</v>
          </cell>
        </row>
        <row r="16230">
          <cell r="H16230" t="str">
            <v>510106198207313814</v>
          </cell>
          <cell r="I16230" t="str">
            <v>高铁与建筑学院</v>
          </cell>
        </row>
        <row r="16231">
          <cell r="H16231" t="str">
            <v>510502199202133217</v>
          </cell>
          <cell r="I16231" t="str">
            <v>高铁与建筑学院</v>
          </cell>
        </row>
        <row r="16232">
          <cell r="H16232" t="str">
            <v>510502199307208318</v>
          </cell>
          <cell r="I16232" t="str">
            <v>高铁与建筑学院</v>
          </cell>
        </row>
        <row r="16233">
          <cell r="H16233" t="str">
            <v>510524198712160171</v>
          </cell>
          <cell r="I16233" t="str">
            <v>高铁与建筑学院</v>
          </cell>
        </row>
        <row r="16234">
          <cell r="H16234" t="str">
            <v>510502198410076814</v>
          </cell>
          <cell r="I16234" t="str">
            <v>高铁与建筑学院</v>
          </cell>
        </row>
        <row r="16235">
          <cell r="H16235" t="str">
            <v>510504198912133017</v>
          </cell>
          <cell r="I16235" t="str">
            <v>高铁与建筑学院</v>
          </cell>
        </row>
        <row r="16236">
          <cell r="H16236" t="str">
            <v>522130200206041718</v>
          </cell>
          <cell r="I16236" t="str">
            <v>高铁与建筑学院</v>
          </cell>
        </row>
        <row r="16237">
          <cell r="H16237" t="str">
            <v>510502199706296634</v>
          </cell>
          <cell r="I16237" t="str">
            <v>高铁与建筑学院</v>
          </cell>
        </row>
        <row r="16238">
          <cell r="H16238" t="str">
            <v>510502199409207412</v>
          </cell>
          <cell r="I16238" t="str">
            <v>高铁与建筑学院</v>
          </cell>
        </row>
        <row r="16239">
          <cell r="H16239" t="str">
            <v>510502197912127015</v>
          </cell>
          <cell r="I16239" t="str">
            <v>高铁与建筑学院</v>
          </cell>
        </row>
        <row r="16240">
          <cell r="H16240" t="str">
            <v>510502199602268719</v>
          </cell>
          <cell r="I16240" t="str">
            <v>高铁与建筑学院</v>
          </cell>
        </row>
        <row r="16241">
          <cell r="H16241" t="str">
            <v>510502197808166612</v>
          </cell>
          <cell r="I16241" t="str">
            <v>高铁与建筑学院</v>
          </cell>
        </row>
        <row r="16242">
          <cell r="H16242" t="str">
            <v>510502199308286430</v>
          </cell>
          <cell r="I16242" t="str">
            <v>高铁与建筑学院</v>
          </cell>
        </row>
        <row r="16243">
          <cell r="H16243" t="str">
            <v>510504199702110612</v>
          </cell>
          <cell r="I16243" t="str">
            <v>高铁与建筑学院</v>
          </cell>
        </row>
        <row r="16244">
          <cell r="H16244" t="str">
            <v>510504199411091511</v>
          </cell>
          <cell r="I16244" t="str">
            <v>高铁与建筑学院</v>
          </cell>
        </row>
        <row r="16245">
          <cell r="H16245" t="str">
            <v>51052519931103823X</v>
          </cell>
          <cell r="I16245" t="str">
            <v>高铁与建筑学院</v>
          </cell>
        </row>
        <row r="16246">
          <cell r="H16246" t="str">
            <v>510521199705267996</v>
          </cell>
          <cell r="I16246" t="str">
            <v>高铁与建筑学院</v>
          </cell>
        </row>
        <row r="16247">
          <cell r="H16247" t="str">
            <v>510504199310281834</v>
          </cell>
          <cell r="I16247" t="str">
            <v>高铁与建筑学院</v>
          </cell>
        </row>
        <row r="16248">
          <cell r="H16248" t="str">
            <v>51050419960217431X</v>
          </cell>
          <cell r="I16248" t="str">
            <v>高铁与建筑学院</v>
          </cell>
        </row>
        <row r="16249">
          <cell r="H16249" t="str">
            <v>510504199511300915</v>
          </cell>
          <cell r="I16249" t="str">
            <v>高铁与建筑学院</v>
          </cell>
        </row>
        <row r="16250">
          <cell r="H16250" t="str">
            <v>510504199109161814</v>
          </cell>
          <cell r="I16250" t="str">
            <v>高铁与建筑学院</v>
          </cell>
        </row>
        <row r="16251">
          <cell r="H16251" t="str">
            <v>510504199612240659</v>
          </cell>
          <cell r="I16251" t="str">
            <v>高铁与建筑学院</v>
          </cell>
        </row>
        <row r="16252">
          <cell r="H16252" t="str">
            <v>510504199412252110</v>
          </cell>
          <cell r="I16252" t="str">
            <v>高铁与建筑学院</v>
          </cell>
        </row>
        <row r="16253">
          <cell r="H16253" t="str">
            <v>510504199502071217</v>
          </cell>
          <cell r="I16253" t="str">
            <v>高铁与建筑学院</v>
          </cell>
        </row>
        <row r="16254">
          <cell r="H16254" t="str">
            <v>510504199604142119</v>
          </cell>
          <cell r="I16254" t="str">
            <v>高铁与建筑学院</v>
          </cell>
        </row>
        <row r="16255">
          <cell r="H16255" t="str">
            <v>510504199203272510</v>
          </cell>
          <cell r="I16255" t="str">
            <v>高铁与建筑学院</v>
          </cell>
        </row>
        <row r="16256">
          <cell r="H16256" t="str">
            <v>510504199412031211</v>
          </cell>
          <cell r="I16256" t="str">
            <v>高铁与建筑学院</v>
          </cell>
        </row>
        <row r="16257">
          <cell r="H16257" t="str">
            <v>510504199512060319</v>
          </cell>
          <cell r="I16257" t="str">
            <v>高铁与建筑学院</v>
          </cell>
        </row>
        <row r="16258">
          <cell r="H16258" t="str">
            <v>510504199312271234</v>
          </cell>
          <cell r="I16258" t="str">
            <v>高铁与建筑学院</v>
          </cell>
        </row>
        <row r="16259">
          <cell r="H16259" t="str">
            <v>510504198703110636</v>
          </cell>
          <cell r="I16259" t="str">
            <v>高铁与建筑学院</v>
          </cell>
        </row>
        <row r="16260">
          <cell r="H16260" t="str">
            <v>510504199710150630</v>
          </cell>
          <cell r="I16260" t="str">
            <v>高铁与建筑学院</v>
          </cell>
        </row>
        <row r="16261">
          <cell r="H16261" t="str">
            <v>510504199011271214</v>
          </cell>
          <cell r="I16261" t="str">
            <v>高铁与建筑学院</v>
          </cell>
        </row>
        <row r="16262">
          <cell r="H16262" t="str">
            <v>513223199908010612</v>
          </cell>
          <cell r="I16262" t="str">
            <v>高铁与建筑学院</v>
          </cell>
        </row>
        <row r="16263">
          <cell r="H16263" t="str">
            <v>510521199503294355</v>
          </cell>
          <cell r="I16263" t="str">
            <v>高铁与建筑学院</v>
          </cell>
        </row>
        <row r="16264">
          <cell r="H16264" t="str">
            <v>510504199601141233</v>
          </cell>
          <cell r="I16264" t="str">
            <v>高铁与建筑学院</v>
          </cell>
        </row>
        <row r="16265">
          <cell r="H16265" t="str">
            <v>510504199410130611</v>
          </cell>
          <cell r="I16265" t="str">
            <v>高铁与建筑学院</v>
          </cell>
        </row>
        <row r="16266">
          <cell r="H16266" t="str">
            <v>522128198907141533</v>
          </cell>
          <cell r="I16266" t="str">
            <v>高铁与建筑学院</v>
          </cell>
        </row>
        <row r="16267">
          <cell r="H16267" t="str">
            <v>510504199509270657</v>
          </cell>
          <cell r="I16267" t="str">
            <v>高铁与建筑学院</v>
          </cell>
        </row>
        <row r="16268">
          <cell r="H16268" t="str">
            <v>510504199111260918</v>
          </cell>
          <cell r="I16268" t="str">
            <v>高铁与建筑学院</v>
          </cell>
        </row>
        <row r="16269">
          <cell r="H16269" t="str">
            <v>51050419920617211X</v>
          </cell>
          <cell r="I16269" t="str">
            <v>高铁与建筑学院</v>
          </cell>
        </row>
        <row r="16270">
          <cell r="H16270" t="str">
            <v>510504199411160011</v>
          </cell>
          <cell r="I16270" t="str">
            <v>高铁与建筑学院</v>
          </cell>
        </row>
        <row r="16271">
          <cell r="H16271" t="str">
            <v>510521198811152530</v>
          </cell>
          <cell r="I16271" t="str">
            <v>高铁与建筑学院</v>
          </cell>
        </row>
        <row r="16272">
          <cell r="H16272" t="str">
            <v>510504198712170913</v>
          </cell>
          <cell r="I16272" t="str">
            <v>高铁与建筑学院</v>
          </cell>
        </row>
        <row r="16273">
          <cell r="H16273" t="str">
            <v>510504199207150318</v>
          </cell>
          <cell r="I16273" t="str">
            <v>高铁与建筑学院</v>
          </cell>
        </row>
        <row r="16274">
          <cell r="H16274" t="str">
            <v>510504199008250316</v>
          </cell>
          <cell r="I16274" t="str">
            <v>高铁与建筑学院</v>
          </cell>
        </row>
        <row r="16275">
          <cell r="H16275" t="str">
            <v>341224199404072337</v>
          </cell>
          <cell r="I16275" t="str">
            <v>高铁与建筑学院</v>
          </cell>
        </row>
        <row r="16276">
          <cell r="H16276" t="str">
            <v>510504199304052517</v>
          </cell>
          <cell r="I16276" t="str">
            <v>高铁与建筑学院</v>
          </cell>
        </row>
        <row r="16277">
          <cell r="H16277" t="str">
            <v>510504199710261517</v>
          </cell>
          <cell r="I16277" t="str">
            <v>高铁与建筑学院</v>
          </cell>
        </row>
        <row r="16278">
          <cell r="H16278" t="str">
            <v>510504199804171213</v>
          </cell>
          <cell r="I16278" t="str">
            <v>高铁与建筑学院</v>
          </cell>
        </row>
        <row r="16279">
          <cell r="H16279" t="str">
            <v>510504199207151214</v>
          </cell>
          <cell r="I16279" t="str">
            <v>高铁与建筑学院</v>
          </cell>
        </row>
        <row r="16280">
          <cell r="H16280" t="str">
            <v>350122198602092839</v>
          </cell>
          <cell r="I16280" t="str">
            <v>高铁与建筑学院</v>
          </cell>
        </row>
        <row r="16281">
          <cell r="H16281" t="str">
            <v>510504198707011512</v>
          </cell>
          <cell r="I16281" t="str">
            <v>高铁与建筑学院</v>
          </cell>
        </row>
        <row r="16282">
          <cell r="H16282" t="str">
            <v>51050419980911121X</v>
          </cell>
          <cell r="I16282" t="str">
            <v>高铁与建筑学院</v>
          </cell>
        </row>
        <row r="16283">
          <cell r="H16283" t="str">
            <v>510504199303260314</v>
          </cell>
          <cell r="I16283" t="str">
            <v>高铁与建筑学院</v>
          </cell>
        </row>
        <row r="16284">
          <cell r="H16284" t="str">
            <v>510504198908080012</v>
          </cell>
          <cell r="I16284" t="str">
            <v>高铁与建筑学院</v>
          </cell>
        </row>
        <row r="16285">
          <cell r="H16285" t="str">
            <v>510322199604307018</v>
          </cell>
          <cell r="I16285" t="str">
            <v>高铁与建筑学院</v>
          </cell>
        </row>
        <row r="16286">
          <cell r="H16286" t="str">
            <v>510504199310012116</v>
          </cell>
          <cell r="I16286" t="str">
            <v>高铁与建筑学院</v>
          </cell>
        </row>
        <row r="16287">
          <cell r="H16287" t="str">
            <v>510504199507010632</v>
          </cell>
          <cell r="I16287" t="str">
            <v>高铁与建筑学院</v>
          </cell>
        </row>
        <row r="16288">
          <cell r="H16288" t="str">
            <v>510504198601290912</v>
          </cell>
          <cell r="I16288" t="str">
            <v>高铁与建筑学院</v>
          </cell>
        </row>
        <row r="16289">
          <cell r="H16289" t="str">
            <v>510504199608281538</v>
          </cell>
          <cell r="I16289" t="str">
            <v>高铁与建筑学院</v>
          </cell>
        </row>
        <row r="16290">
          <cell r="H16290" t="str">
            <v>510504199410190016</v>
          </cell>
          <cell r="I16290" t="str">
            <v>高铁与建筑学院</v>
          </cell>
        </row>
        <row r="16291">
          <cell r="H16291" t="str">
            <v>510502197908161712</v>
          </cell>
          <cell r="I16291" t="str">
            <v>高铁与建筑学院</v>
          </cell>
        </row>
        <row r="16292">
          <cell r="H16292" t="str">
            <v>51052119900924407X</v>
          </cell>
          <cell r="I16292" t="str">
            <v>高铁与建筑学院</v>
          </cell>
        </row>
        <row r="16293">
          <cell r="H16293" t="str">
            <v>510504199801190910</v>
          </cell>
          <cell r="I16293" t="str">
            <v>高铁与建筑学院</v>
          </cell>
        </row>
        <row r="16294">
          <cell r="H16294" t="str">
            <v>510322200201106938</v>
          </cell>
          <cell r="I16294" t="str">
            <v>高铁与建筑学院</v>
          </cell>
        </row>
        <row r="16295">
          <cell r="H16295" t="str">
            <v>510521199202257585</v>
          </cell>
          <cell r="I16295" t="str">
            <v>高铁与建筑学院</v>
          </cell>
        </row>
        <row r="16296">
          <cell r="H16296" t="str">
            <v>510504199111140318</v>
          </cell>
          <cell r="I16296" t="str">
            <v>高铁与建筑学院</v>
          </cell>
        </row>
        <row r="16297">
          <cell r="H16297" t="str">
            <v>510504199401081213</v>
          </cell>
          <cell r="I16297" t="str">
            <v>高铁与建筑学院</v>
          </cell>
        </row>
        <row r="16298">
          <cell r="H16298" t="str">
            <v>510504199408060618</v>
          </cell>
          <cell r="I16298" t="str">
            <v>高铁与建筑学院</v>
          </cell>
        </row>
        <row r="16299">
          <cell r="H16299" t="str">
            <v>510503199108265252</v>
          </cell>
          <cell r="I16299" t="str">
            <v>高铁与建筑学院</v>
          </cell>
        </row>
        <row r="16300">
          <cell r="H16300" t="str">
            <v>510503198910100012</v>
          </cell>
          <cell r="I16300" t="str">
            <v>高铁与建筑学院</v>
          </cell>
        </row>
        <row r="16301">
          <cell r="H16301" t="str">
            <v>510503199107191116</v>
          </cell>
          <cell r="I16301" t="str">
            <v>高铁与建筑学院</v>
          </cell>
        </row>
        <row r="16302">
          <cell r="H16302" t="str">
            <v>510503199410120652</v>
          </cell>
          <cell r="I16302" t="str">
            <v>高铁与建筑学院</v>
          </cell>
        </row>
        <row r="16303">
          <cell r="H16303" t="str">
            <v>510503199010166635</v>
          </cell>
          <cell r="I16303" t="str">
            <v>高铁与建筑学院</v>
          </cell>
        </row>
        <row r="16304">
          <cell r="H16304" t="str">
            <v>510503199604197033</v>
          </cell>
          <cell r="I16304" t="str">
            <v>高铁与建筑学院</v>
          </cell>
        </row>
        <row r="16305">
          <cell r="H16305" t="str">
            <v>510503199102263459</v>
          </cell>
          <cell r="I16305" t="str">
            <v>高铁与建筑学院</v>
          </cell>
        </row>
        <row r="16306">
          <cell r="H16306" t="str">
            <v>510503199501101131</v>
          </cell>
          <cell r="I16306" t="str">
            <v>高铁与建筑学院</v>
          </cell>
        </row>
        <row r="16307">
          <cell r="H16307" t="str">
            <v>510523197304280472</v>
          </cell>
          <cell r="I16307" t="str">
            <v>高铁与建筑学院</v>
          </cell>
        </row>
        <row r="16308">
          <cell r="H16308" t="str">
            <v>510523197303250474</v>
          </cell>
          <cell r="I16308" t="str">
            <v>高铁与建筑学院</v>
          </cell>
        </row>
        <row r="16309">
          <cell r="H16309" t="str">
            <v>510523197310246617</v>
          </cell>
          <cell r="I16309" t="str">
            <v>高铁与建筑学院</v>
          </cell>
        </row>
        <row r="16310">
          <cell r="H16310" t="str">
            <v>510503199903050015</v>
          </cell>
          <cell r="I16310" t="str">
            <v>高铁与建筑学院</v>
          </cell>
        </row>
        <row r="16311">
          <cell r="H16311" t="str">
            <v>510503199103154254</v>
          </cell>
          <cell r="I16311" t="str">
            <v>高铁与建筑学院</v>
          </cell>
        </row>
        <row r="16312">
          <cell r="H16312" t="str">
            <v>510503199410224259</v>
          </cell>
          <cell r="I16312" t="str">
            <v>高铁与建筑学院</v>
          </cell>
        </row>
        <row r="16313">
          <cell r="H16313" t="str">
            <v>510503199801184258</v>
          </cell>
          <cell r="I16313" t="str">
            <v>高铁与建筑学院</v>
          </cell>
        </row>
        <row r="16314">
          <cell r="H16314" t="str">
            <v>510503199304244256</v>
          </cell>
          <cell r="I16314" t="str">
            <v>高铁与建筑学院</v>
          </cell>
        </row>
        <row r="16315">
          <cell r="H16315" t="str">
            <v>51050319941128371X</v>
          </cell>
          <cell r="I16315" t="str">
            <v>高铁与建筑学院</v>
          </cell>
        </row>
        <row r="16316">
          <cell r="H16316" t="str">
            <v>510503199305186617</v>
          </cell>
          <cell r="I16316" t="str">
            <v>高铁与建筑学院</v>
          </cell>
        </row>
        <row r="16317">
          <cell r="H16317" t="str">
            <v>510503199408267014</v>
          </cell>
          <cell r="I16317" t="str">
            <v>高铁与建筑学院</v>
          </cell>
        </row>
        <row r="16318">
          <cell r="H16318" t="str">
            <v>51052319811011661X</v>
          </cell>
          <cell r="I16318" t="str">
            <v>高铁与建筑学院</v>
          </cell>
        </row>
        <row r="16319">
          <cell r="H16319" t="str">
            <v>51050319930901111X</v>
          </cell>
          <cell r="I16319" t="str">
            <v>高铁与建筑学院</v>
          </cell>
        </row>
        <row r="16320">
          <cell r="H16320" t="str">
            <v>510503199802226616</v>
          </cell>
          <cell r="I16320" t="str">
            <v>高铁与建筑学院</v>
          </cell>
        </row>
        <row r="16321">
          <cell r="H16321" t="str">
            <v>510523197807023099</v>
          </cell>
          <cell r="I16321" t="str">
            <v>高铁与建筑学院</v>
          </cell>
        </row>
        <row r="16322">
          <cell r="H16322" t="str">
            <v>510503198609172754</v>
          </cell>
          <cell r="I16322" t="str">
            <v>高铁与建筑学院</v>
          </cell>
        </row>
        <row r="16323">
          <cell r="H16323" t="str">
            <v>510523198005035279</v>
          </cell>
          <cell r="I16323" t="str">
            <v>高铁与建筑学院</v>
          </cell>
        </row>
        <row r="16324">
          <cell r="H16324" t="str">
            <v>510503198404056610</v>
          </cell>
          <cell r="I16324" t="str">
            <v>高铁与建筑学院</v>
          </cell>
        </row>
        <row r="16325">
          <cell r="H16325" t="str">
            <v>510503199001200010</v>
          </cell>
          <cell r="I16325" t="str">
            <v>高铁与建筑学院</v>
          </cell>
        </row>
        <row r="16326">
          <cell r="H16326" t="str">
            <v>51050319870527702X</v>
          </cell>
          <cell r="I16326" t="str">
            <v>高铁与建筑学院</v>
          </cell>
        </row>
        <row r="16327">
          <cell r="H16327" t="str">
            <v>510521199810202895</v>
          </cell>
          <cell r="I16327" t="str">
            <v>高铁与建筑学院</v>
          </cell>
        </row>
        <row r="16328">
          <cell r="H16328" t="str">
            <v>510521199310237573</v>
          </cell>
          <cell r="I16328" t="str">
            <v>高铁与建筑学院</v>
          </cell>
        </row>
        <row r="16329">
          <cell r="H16329" t="str">
            <v>510521199201195853</v>
          </cell>
          <cell r="I16329" t="str">
            <v>高铁与建筑学院</v>
          </cell>
        </row>
        <row r="16330">
          <cell r="H16330" t="str">
            <v>510521199404077398</v>
          </cell>
          <cell r="I16330" t="str">
            <v>高铁与建筑学院</v>
          </cell>
        </row>
        <row r="16331">
          <cell r="H16331" t="str">
            <v>510521199506291870</v>
          </cell>
          <cell r="I16331" t="str">
            <v>高铁与建筑学院</v>
          </cell>
        </row>
        <row r="16332">
          <cell r="H16332" t="str">
            <v>510521199409161898</v>
          </cell>
          <cell r="I16332" t="str">
            <v>高铁与建筑学院</v>
          </cell>
        </row>
        <row r="16333">
          <cell r="H16333" t="str">
            <v>510521199101191871</v>
          </cell>
          <cell r="I16333" t="str">
            <v>高铁与建筑学院</v>
          </cell>
        </row>
        <row r="16334">
          <cell r="H16334" t="str">
            <v>51052119960104101X</v>
          </cell>
          <cell r="I16334" t="str">
            <v>高铁与建筑学院</v>
          </cell>
        </row>
        <row r="16335">
          <cell r="H16335" t="str">
            <v>510521199512252536</v>
          </cell>
          <cell r="I16335" t="str">
            <v>高铁与建筑学院</v>
          </cell>
        </row>
        <row r="16336">
          <cell r="H16336" t="str">
            <v>510521198809014075</v>
          </cell>
          <cell r="I16336" t="str">
            <v>高铁与建筑学院</v>
          </cell>
        </row>
        <row r="16337">
          <cell r="H16337" t="str">
            <v>510521199512275893</v>
          </cell>
          <cell r="I16337" t="str">
            <v>高铁与建筑学院</v>
          </cell>
        </row>
        <row r="16338">
          <cell r="H16338" t="str">
            <v>510521199402200719</v>
          </cell>
          <cell r="I16338" t="str">
            <v>高铁与建筑学院</v>
          </cell>
        </row>
        <row r="16339">
          <cell r="H16339" t="str">
            <v>510521199402152892</v>
          </cell>
          <cell r="I16339" t="str">
            <v>高铁与建筑学院</v>
          </cell>
        </row>
        <row r="16340">
          <cell r="H16340" t="str">
            <v>510521198302257895</v>
          </cell>
          <cell r="I16340" t="str">
            <v>高铁与建筑学院</v>
          </cell>
        </row>
        <row r="16341">
          <cell r="H16341" t="str">
            <v>510521199903083813</v>
          </cell>
          <cell r="I16341" t="str">
            <v>高铁与建筑学院</v>
          </cell>
        </row>
        <row r="16342">
          <cell r="H16342" t="str">
            <v>510521199509290013</v>
          </cell>
          <cell r="I16342" t="str">
            <v>高铁与建筑学院</v>
          </cell>
        </row>
        <row r="16343">
          <cell r="H16343" t="str">
            <v>360311199710284019</v>
          </cell>
          <cell r="I16343" t="str">
            <v>高铁与建筑学院</v>
          </cell>
        </row>
        <row r="16344">
          <cell r="H16344" t="str">
            <v>510521199509050730</v>
          </cell>
          <cell r="I16344" t="str">
            <v>高铁与建筑学院</v>
          </cell>
        </row>
        <row r="16345">
          <cell r="H16345" t="str">
            <v>510521199611215853</v>
          </cell>
          <cell r="I16345" t="str">
            <v>高铁与建筑学院</v>
          </cell>
        </row>
        <row r="16346">
          <cell r="H16346" t="str">
            <v>510521199705287399</v>
          </cell>
          <cell r="I16346" t="str">
            <v>高铁与建筑学院</v>
          </cell>
        </row>
        <row r="16347">
          <cell r="H16347" t="str">
            <v>510521199511305851</v>
          </cell>
          <cell r="I16347" t="str">
            <v>高铁与建筑学院</v>
          </cell>
        </row>
        <row r="16348">
          <cell r="H16348" t="str">
            <v>51052119970930589X</v>
          </cell>
          <cell r="I16348" t="str">
            <v>高铁与建筑学院</v>
          </cell>
        </row>
        <row r="16349">
          <cell r="H16349" t="str">
            <v>51052119820122017X</v>
          </cell>
          <cell r="I16349" t="str">
            <v>高铁与建筑学院</v>
          </cell>
        </row>
        <row r="16350">
          <cell r="H16350" t="str">
            <v>510521199501011892</v>
          </cell>
          <cell r="I16350" t="str">
            <v>高铁与建筑学院</v>
          </cell>
        </row>
        <row r="16351">
          <cell r="H16351" t="str">
            <v>510521199701260770</v>
          </cell>
          <cell r="I16351" t="str">
            <v>高铁与建筑学院</v>
          </cell>
        </row>
        <row r="16352">
          <cell r="H16352" t="str">
            <v>510521199603240733</v>
          </cell>
          <cell r="I16352" t="str">
            <v>高铁与建筑学院</v>
          </cell>
        </row>
        <row r="16353">
          <cell r="H16353" t="str">
            <v>510521198009251910</v>
          </cell>
          <cell r="I16353" t="str">
            <v>高铁与建筑学院</v>
          </cell>
        </row>
        <row r="16354">
          <cell r="H16354" t="str">
            <v>510521199709237938</v>
          </cell>
          <cell r="I16354" t="str">
            <v>高铁与建筑学院</v>
          </cell>
        </row>
        <row r="16355">
          <cell r="H16355" t="str">
            <v>510521199612167398</v>
          </cell>
          <cell r="I16355" t="str">
            <v>高铁与建筑学院</v>
          </cell>
        </row>
        <row r="16356">
          <cell r="H16356" t="str">
            <v>510521199811077897</v>
          </cell>
          <cell r="I16356" t="str">
            <v>高铁与建筑学院</v>
          </cell>
        </row>
        <row r="16357">
          <cell r="H16357" t="str">
            <v>510521198001250016</v>
          </cell>
          <cell r="I16357" t="str">
            <v>高铁与建筑学院</v>
          </cell>
        </row>
        <row r="16358">
          <cell r="H16358" t="str">
            <v>510521199202082535</v>
          </cell>
          <cell r="I16358" t="str">
            <v>高铁与建筑学院</v>
          </cell>
        </row>
        <row r="16359">
          <cell r="H16359" t="str">
            <v>510521199702067390</v>
          </cell>
          <cell r="I16359" t="str">
            <v>高铁与建筑学院</v>
          </cell>
        </row>
        <row r="16360">
          <cell r="H16360" t="str">
            <v>510521198807041010</v>
          </cell>
          <cell r="I16360" t="str">
            <v>高铁与建筑学院</v>
          </cell>
        </row>
        <row r="16361">
          <cell r="H16361" t="str">
            <v>510521199201262892</v>
          </cell>
          <cell r="I16361" t="str">
            <v>高铁与建筑学院</v>
          </cell>
        </row>
        <row r="16362">
          <cell r="H16362" t="str">
            <v>51052119960619017X</v>
          </cell>
          <cell r="I16362" t="str">
            <v>高铁与建筑学院</v>
          </cell>
        </row>
        <row r="16363">
          <cell r="H16363" t="str">
            <v>510521199401133796</v>
          </cell>
          <cell r="I16363" t="str">
            <v>高铁与建筑学院</v>
          </cell>
        </row>
        <row r="16364">
          <cell r="H16364" t="str">
            <v>510521198908037993</v>
          </cell>
          <cell r="I16364" t="str">
            <v>高铁与建筑学院</v>
          </cell>
        </row>
        <row r="16365">
          <cell r="H16365" t="str">
            <v>51052119930928345X</v>
          </cell>
          <cell r="I16365" t="str">
            <v>高铁与建筑学院</v>
          </cell>
        </row>
        <row r="16366">
          <cell r="H16366" t="str">
            <v>510521199806014090</v>
          </cell>
          <cell r="I16366" t="str">
            <v>高铁与建筑学院</v>
          </cell>
        </row>
        <row r="16367">
          <cell r="H16367" t="str">
            <v>510521199706097570</v>
          </cell>
          <cell r="I16367" t="str">
            <v>高铁与建筑学院</v>
          </cell>
        </row>
        <row r="16368">
          <cell r="H16368" t="str">
            <v>510521199607234074</v>
          </cell>
          <cell r="I16368" t="str">
            <v>高铁与建筑学院</v>
          </cell>
        </row>
        <row r="16369">
          <cell r="H16369" t="str">
            <v>510521199204092673</v>
          </cell>
          <cell r="I16369" t="str">
            <v>高铁与建筑学院</v>
          </cell>
        </row>
        <row r="16370">
          <cell r="H16370" t="str">
            <v>510521198806134354</v>
          </cell>
          <cell r="I16370" t="str">
            <v>高铁与建筑学院</v>
          </cell>
        </row>
        <row r="16371">
          <cell r="H16371" t="str">
            <v>510521199107243433</v>
          </cell>
          <cell r="I16371" t="str">
            <v>高铁与建筑学院</v>
          </cell>
        </row>
        <row r="16372">
          <cell r="H16372" t="str">
            <v>510521197201153136</v>
          </cell>
          <cell r="I16372" t="str">
            <v>高铁与建筑学院</v>
          </cell>
        </row>
        <row r="16373">
          <cell r="H16373" t="str">
            <v>510521198112085850</v>
          </cell>
          <cell r="I16373" t="str">
            <v>高铁与建筑学院</v>
          </cell>
        </row>
        <row r="16374">
          <cell r="H16374" t="str">
            <v>510521199511190011</v>
          </cell>
          <cell r="I16374" t="str">
            <v>高铁与建筑学院</v>
          </cell>
        </row>
        <row r="16375">
          <cell r="H16375" t="str">
            <v>510521198706283432</v>
          </cell>
          <cell r="I16375" t="str">
            <v>高铁与建筑学院</v>
          </cell>
        </row>
        <row r="16376">
          <cell r="H16376" t="str">
            <v>510521198103234631</v>
          </cell>
          <cell r="I16376" t="str">
            <v>高铁与建筑学院</v>
          </cell>
        </row>
        <row r="16377">
          <cell r="H16377" t="str">
            <v>510521199704011438</v>
          </cell>
          <cell r="I16377" t="str">
            <v>高铁与建筑学院</v>
          </cell>
        </row>
        <row r="16378">
          <cell r="H16378" t="str">
            <v>510521199403280714</v>
          </cell>
          <cell r="I16378" t="str">
            <v>高铁与建筑学院</v>
          </cell>
        </row>
        <row r="16379">
          <cell r="H16379" t="str">
            <v>510521198505250183</v>
          </cell>
          <cell r="I16379" t="str">
            <v>高铁与建筑学院</v>
          </cell>
        </row>
        <row r="16380">
          <cell r="H16380" t="str">
            <v>51052119990113789X</v>
          </cell>
          <cell r="I16380" t="str">
            <v>高铁与建筑学院</v>
          </cell>
        </row>
        <row r="16381">
          <cell r="H16381" t="str">
            <v>510521197610313794</v>
          </cell>
          <cell r="I16381" t="str">
            <v>高铁与建筑学院</v>
          </cell>
        </row>
        <row r="16382">
          <cell r="H16382" t="str">
            <v>510521199106114074</v>
          </cell>
          <cell r="I16382" t="str">
            <v>高铁与建筑学院</v>
          </cell>
        </row>
        <row r="16383">
          <cell r="H16383" t="str">
            <v>510521197210220556</v>
          </cell>
          <cell r="I16383" t="str">
            <v>高铁与建筑学院</v>
          </cell>
        </row>
        <row r="16384">
          <cell r="H16384" t="str">
            <v>510521199611065912</v>
          </cell>
          <cell r="I16384" t="str">
            <v>高铁与建筑学院</v>
          </cell>
        </row>
        <row r="16385">
          <cell r="H16385" t="str">
            <v>510521197801073797</v>
          </cell>
          <cell r="I16385" t="str">
            <v>高铁与建筑学院</v>
          </cell>
        </row>
        <row r="16386">
          <cell r="H16386" t="str">
            <v>510521197807163793</v>
          </cell>
          <cell r="I16386" t="str">
            <v>高铁与建筑学院</v>
          </cell>
        </row>
        <row r="16387">
          <cell r="H16387" t="str">
            <v>510522199504069711</v>
          </cell>
          <cell r="I16387" t="str">
            <v>高铁与建筑学院</v>
          </cell>
        </row>
        <row r="16388">
          <cell r="H16388" t="str">
            <v>510522199404254135</v>
          </cell>
          <cell r="I16388" t="str">
            <v>高铁与建筑学院</v>
          </cell>
        </row>
        <row r="16389">
          <cell r="H16389" t="str">
            <v>510522199304269719</v>
          </cell>
          <cell r="I16389" t="str">
            <v>高铁与建筑学院</v>
          </cell>
        </row>
        <row r="16390">
          <cell r="H16390" t="str">
            <v>51052219930915411X</v>
          </cell>
          <cell r="I16390" t="str">
            <v>高铁与建筑学院</v>
          </cell>
        </row>
        <row r="16391">
          <cell r="H16391" t="str">
            <v>510522199109094116</v>
          </cell>
          <cell r="I16391" t="str">
            <v>高铁与建筑学院</v>
          </cell>
        </row>
        <row r="16392">
          <cell r="H16392" t="str">
            <v>510522198804306331</v>
          </cell>
          <cell r="I16392" t="str">
            <v>高铁与建筑学院</v>
          </cell>
        </row>
        <row r="16393">
          <cell r="H16393" t="str">
            <v>510522199905230262</v>
          </cell>
          <cell r="I16393" t="str">
            <v>高铁与建筑学院</v>
          </cell>
        </row>
        <row r="16394">
          <cell r="H16394" t="str">
            <v>510522199707120257</v>
          </cell>
          <cell r="I16394" t="str">
            <v>高铁与建筑学院</v>
          </cell>
        </row>
        <row r="16395">
          <cell r="H16395" t="str">
            <v>510522199407215588</v>
          </cell>
          <cell r="I16395" t="str">
            <v>高铁与建筑学院</v>
          </cell>
        </row>
        <row r="16396">
          <cell r="H16396" t="str">
            <v>510522199912220011</v>
          </cell>
          <cell r="I16396" t="str">
            <v>高铁与建筑学院</v>
          </cell>
        </row>
        <row r="16397">
          <cell r="H16397" t="str">
            <v>510522198610040811</v>
          </cell>
          <cell r="I16397" t="str">
            <v>高铁与建筑学院</v>
          </cell>
        </row>
        <row r="16398">
          <cell r="H16398" t="str">
            <v>51052219970509311X</v>
          </cell>
          <cell r="I16398" t="str">
            <v>高铁与建筑学院</v>
          </cell>
        </row>
        <row r="16399">
          <cell r="H16399" t="str">
            <v>51052219940830083X</v>
          </cell>
          <cell r="I16399" t="str">
            <v>高铁与建筑学院</v>
          </cell>
        </row>
        <row r="16400">
          <cell r="H16400" t="str">
            <v>51052219860126483X</v>
          </cell>
          <cell r="I16400" t="str">
            <v>高铁与建筑学院</v>
          </cell>
        </row>
        <row r="16401">
          <cell r="H16401" t="str">
            <v>510522198907270271</v>
          </cell>
          <cell r="I16401" t="str">
            <v>高铁与建筑学院</v>
          </cell>
        </row>
        <row r="16402">
          <cell r="H16402" t="str">
            <v>510522199701247791</v>
          </cell>
          <cell r="I16402" t="str">
            <v>高铁与建筑学院</v>
          </cell>
        </row>
        <row r="16403">
          <cell r="H16403" t="str">
            <v>510522198607253592</v>
          </cell>
          <cell r="I16403" t="str">
            <v>高铁与建筑学院</v>
          </cell>
        </row>
        <row r="16404">
          <cell r="H16404" t="str">
            <v>510522198601215595</v>
          </cell>
          <cell r="I16404" t="str">
            <v>高铁与建筑学院</v>
          </cell>
        </row>
        <row r="16405">
          <cell r="H16405" t="str">
            <v>510522199212160257</v>
          </cell>
          <cell r="I16405" t="str">
            <v>高铁与建筑学院</v>
          </cell>
        </row>
        <row r="16406">
          <cell r="H16406" t="str">
            <v>510522197106094277</v>
          </cell>
          <cell r="I16406" t="str">
            <v>高铁与建筑学院</v>
          </cell>
        </row>
        <row r="16407">
          <cell r="H16407" t="str">
            <v>510522199005128211</v>
          </cell>
          <cell r="I16407" t="str">
            <v>高铁与建筑学院</v>
          </cell>
        </row>
        <row r="16408">
          <cell r="H16408" t="str">
            <v>510522198609044110</v>
          </cell>
          <cell r="I16408" t="str">
            <v>高铁与建筑学院</v>
          </cell>
        </row>
        <row r="16409">
          <cell r="H16409" t="str">
            <v>510522197911291417</v>
          </cell>
          <cell r="I16409" t="str">
            <v>高铁与建筑学院</v>
          </cell>
        </row>
        <row r="16410">
          <cell r="H16410" t="str">
            <v>510522199409075574</v>
          </cell>
          <cell r="I16410" t="str">
            <v>高铁与建筑学院</v>
          </cell>
        </row>
        <row r="16411">
          <cell r="H16411" t="str">
            <v>510522199107094112</v>
          </cell>
          <cell r="I16411" t="str">
            <v>高铁与建筑学院</v>
          </cell>
        </row>
        <row r="16412">
          <cell r="H16412" t="str">
            <v>510522198208011510</v>
          </cell>
          <cell r="I16412" t="str">
            <v>高铁与建筑学院</v>
          </cell>
        </row>
        <row r="16413">
          <cell r="H16413" t="str">
            <v>510522199607167795</v>
          </cell>
          <cell r="I16413" t="str">
            <v>高铁与建筑学院</v>
          </cell>
        </row>
        <row r="16414">
          <cell r="H16414" t="str">
            <v>510522198808213570</v>
          </cell>
          <cell r="I16414" t="str">
            <v>高铁与建筑学院</v>
          </cell>
        </row>
        <row r="16415">
          <cell r="H16415" t="str">
            <v>51052219850523127X</v>
          </cell>
          <cell r="I16415" t="str">
            <v>高铁与建筑学院</v>
          </cell>
        </row>
        <row r="16416">
          <cell r="H16416" t="str">
            <v>51052219951017557X</v>
          </cell>
          <cell r="I16416" t="str">
            <v>高铁与建筑学院</v>
          </cell>
        </row>
        <row r="16417">
          <cell r="H16417" t="str">
            <v>510522199409174855</v>
          </cell>
          <cell r="I16417" t="str">
            <v>高铁与建筑学院</v>
          </cell>
        </row>
        <row r="16418">
          <cell r="H16418" t="str">
            <v>510522199709164413</v>
          </cell>
          <cell r="I16418" t="str">
            <v>高铁与建筑学院</v>
          </cell>
        </row>
        <row r="16419">
          <cell r="H16419" t="str">
            <v>510522199404184122</v>
          </cell>
          <cell r="I16419" t="str">
            <v>高铁与建筑学院</v>
          </cell>
        </row>
        <row r="16420">
          <cell r="H16420" t="str">
            <v>51052219940801557X</v>
          </cell>
          <cell r="I16420" t="str">
            <v>高铁与建筑学院</v>
          </cell>
        </row>
        <row r="16421">
          <cell r="H16421" t="str">
            <v>510522199501278198</v>
          </cell>
          <cell r="I16421" t="str">
            <v>高铁与建筑学院</v>
          </cell>
        </row>
        <row r="16422">
          <cell r="H16422" t="str">
            <v>510524199202165153</v>
          </cell>
          <cell r="I16422" t="str">
            <v>高铁与建筑学院</v>
          </cell>
        </row>
        <row r="16423">
          <cell r="H16423" t="str">
            <v>510524199612115159</v>
          </cell>
          <cell r="I16423" t="str">
            <v>高铁与建筑学院</v>
          </cell>
        </row>
        <row r="16424">
          <cell r="H16424" t="str">
            <v>510524197812010555</v>
          </cell>
          <cell r="I16424" t="str">
            <v>高铁与建筑学院</v>
          </cell>
        </row>
        <row r="16425">
          <cell r="H16425" t="str">
            <v>510524199205153019</v>
          </cell>
          <cell r="I16425" t="str">
            <v>高铁与建筑学院</v>
          </cell>
        </row>
        <row r="16426">
          <cell r="H16426" t="str">
            <v>510524199212243012</v>
          </cell>
          <cell r="I16426" t="str">
            <v>高铁与建筑学院</v>
          </cell>
        </row>
        <row r="16427">
          <cell r="H16427" t="str">
            <v>510525199401257559</v>
          </cell>
          <cell r="I16427" t="str">
            <v>高铁与建筑学院</v>
          </cell>
        </row>
        <row r="16428">
          <cell r="H16428" t="str">
            <v>51052419881016001X</v>
          </cell>
          <cell r="I16428" t="str">
            <v>高铁与建筑学院</v>
          </cell>
        </row>
        <row r="16429">
          <cell r="H16429" t="str">
            <v>510524198607175195</v>
          </cell>
          <cell r="I16429" t="str">
            <v>高铁与建筑学院</v>
          </cell>
        </row>
        <row r="16430">
          <cell r="H16430" t="str">
            <v>510524200006044974</v>
          </cell>
          <cell r="I16430" t="str">
            <v>高铁与建筑学院</v>
          </cell>
        </row>
        <row r="16431">
          <cell r="H16431" t="str">
            <v>510524200010205726</v>
          </cell>
          <cell r="I16431" t="str">
            <v>高铁与建筑学院</v>
          </cell>
        </row>
        <row r="16432">
          <cell r="H16432" t="str">
            <v>51052419961028301X</v>
          </cell>
          <cell r="I16432" t="str">
            <v>高铁与建筑学院</v>
          </cell>
        </row>
        <row r="16433">
          <cell r="H16433" t="str">
            <v>510524199804221052</v>
          </cell>
          <cell r="I16433" t="str">
            <v>高铁与建筑学院</v>
          </cell>
        </row>
        <row r="16434">
          <cell r="H16434" t="str">
            <v>510524199709060553</v>
          </cell>
          <cell r="I16434" t="str">
            <v>高铁与建筑学院</v>
          </cell>
        </row>
        <row r="16435">
          <cell r="H16435" t="str">
            <v>510524199908015990</v>
          </cell>
          <cell r="I16435" t="str">
            <v>高铁与建筑学院</v>
          </cell>
        </row>
        <row r="16436">
          <cell r="H16436" t="str">
            <v>510524197503230554</v>
          </cell>
          <cell r="I16436" t="str">
            <v>高铁与建筑学院</v>
          </cell>
        </row>
        <row r="16437">
          <cell r="H16437" t="str">
            <v>510524199107131553</v>
          </cell>
          <cell r="I16437" t="str">
            <v>高铁与建筑学院</v>
          </cell>
        </row>
        <row r="16438">
          <cell r="H16438" t="str">
            <v>510524199808050019</v>
          </cell>
          <cell r="I16438" t="str">
            <v>高铁与建筑学院</v>
          </cell>
        </row>
        <row r="16439">
          <cell r="H16439" t="str">
            <v>510524199008060155</v>
          </cell>
          <cell r="I16439" t="str">
            <v>高铁与建筑学院</v>
          </cell>
        </row>
        <row r="16440">
          <cell r="H16440" t="str">
            <v>51052419970913337X</v>
          </cell>
          <cell r="I16440" t="str">
            <v>高铁与建筑学院</v>
          </cell>
        </row>
        <row r="16441">
          <cell r="H16441" t="str">
            <v>510524198710071378</v>
          </cell>
          <cell r="I16441" t="str">
            <v>高铁与建筑学院</v>
          </cell>
        </row>
        <row r="16442">
          <cell r="H16442" t="str">
            <v>510524199411214150</v>
          </cell>
          <cell r="I16442" t="str">
            <v>高铁与建筑学院</v>
          </cell>
        </row>
        <row r="16443">
          <cell r="H16443" t="str">
            <v>510524199508175696</v>
          </cell>
          <cell r="I16443" t="str">
            <v>高铁与建筑学院</v>
          </cell>
        </row>
        <row r="16444">
          <cell r="H16444" t="str">
            <v>51052419840416199X</v>
          </cell>
          <cell r="I16444" t="str">
            <v>高铁与建筑学院</v>
          </cell>
        </row>
        <row r="16445">
          <cell r="H16445" t="str">
            <v>51052419980727415X</v>
          </cell>
          <cell r="I16445" t="str">
            <v>高铁与建筑学院</v>
          </cell>
        </row>
        <row r="16446">
          <cell r="H16446" t="str">
            <v>510524199208244151</v>
          </cell>
          <cell r="I16446" t="str">
            <v>高铁与建筑学院</v>
          </cell>
        </row>
        <row r="16447">
          <cell r="H16447" t="str">
            <v>510524199901010150</v>
          </cell>
          <cell r="I16447" t="str">
            <v>高铁与建筑学院</v>
          </cell>
        </row>
        <row r="16448">
          <cell r="H16448" t="str">
            <v>510524199710111178</v>
          </cell>
          <cell r="I16448" t="str">
            <v>高铁与建筑学院</v>
          </cell>
        </row>
        <row r="16449">
          <cell r="H16449" t="str">
            <v>510524198904154630</v>
          </cell>
          <cell r="I16449" t="str">
            <v>高铁与建筑学院</v>
          </cell>
        </row>
        <row r="16450">
          <cell r="H16450" t="str">
            <v>510524199910165242</v>
          </cell>
          <cell r="I16450" t="str">
            <v>高铁与建筑学院</v>
          </cell>
        </row>
        <row r="16451">
          <cell r="H16451" t="str">
            <v>51152819970723101X</v>
          </cell>
          <cell r="I16451" t="str">
            <v>高铁与建筑学院</v>
          </cell>
        </row>
        <row r="16452">
          <cell r="H16452" t="str">
            <v>510524199905035451</v>
          </cell>
          <cell r="I16452" t="str">
            <v>高铁与建筑学院</v>
          </cell>
        </row>
        <row r="16453">
          <cell r="H16453" t="str">
            <v>510524199005041995</v>
          </cell>
          <cell r="I16453" t="str">
            <v>高铁与建筑学院</v>
          </cell>
        </row>
        <row r="16454">
          <cell r="H16454" t="str">
            <v>510524199908044986</v>
          </cell>
          <cell r="I16454" t="str">
            <v>高铁与建筑学院</v>
          </cell>
        </row>
        <row r="16455">
          <cell r="H16455" t="str">
            <v>51052419941014500X</v>
          </cell>
          <cell r="I16455" t="str">
            <v>高铁与建筑学院</v>
          </cell>
        </row>
        <row r="16456">
          <cell r="H16456" t="str">
            <v>51052419911208179X</v>
          </cell>
          <cell r="I16456" t="str">
            <v>高铁与建筑学院</v>
          </cell>
        </row>
        <row r="16457">
          <cell r="H16457" t="str">
            <v>510524199610263019</v>
          </cell>
          <cell r="I16457" t="str">
            <v>高铁与建筑学院</v>
          </cell>
        </row>
        <row r="16458">
          <cell r="H16458" t="str">
            <v>510524199612250596</v>
          </cell>
          <cell r="I16458" t="str">
            <v>高铁与建筑学院</v>
          </cell>
        </row>
        <row r="16459">
          <cell r="H16459" t="str">
            <v>51052419990110179X</v>
          </cell>
          <cell r="I16459" t="str">
            <v>高铁与建筑学院</v>
          </cell>
        </row>
        <row r="16460">
          <cell r="H16460" t="str">
            <v>510524200111305152</v>
          </cell>
          <cell r="I16460" t="str">
            <v>高铁与建筑学院</v>
          </cell>
        </row>
        <row r="16461">
          <cell r="H16461" t="str">
            <v>510524198910173010</v>
          </cell>
          <cell r="I16461" t="str">
            <v>高铁与建筑学院</v>
          </cell>
        </row>
        <row r="16462">
          <cell r="H16462" t="str">
            <v>510524199406043617</v>
          </cell>
          <cell r="I16462" t="str">
            <v>高铁与建筑学院</v>
          </cell>
        </row>
        <row r="16463">
          <cell r="H16463" t="str">
            <v>510524199608155457</v>
          </cell>
          <cell r="I16463" t="str">
            <v>高铁与建筑学院</v>
          </cell>
        </row>
        <row r="16464">
          <cell r="H16464" t="str">
            <v>510524199509171099</v>
          </cell>
          <cell r="I16464" t="str">
            <v>高铁与建筑学院</v>
          </cell>
        </row>
        <row r="16465">
          <cell r="H16465" t="str">
            <v>510524199601105473</v>
          </cell>
          <cell r="I16465" t="str">
            <v>高铁与建筑学院</v>
          </cell>
        </row>
        <row r="16466">
          <cell r="H16466" t="str">
            <v>510524199606175454</v>
          </cell>
          <cell r="I16466" t="str">
            <v>高铁与建筑学院</v>
          </cell>
        </row>
        <row r="16467">
          <cell r="H16467" t="str">
            <v>510524199211083010</v>
          </cell>
          <cell r="I16467" t="str">
            <v>高铁与建筑学院</v>
          </cell>
        </row>
        <row r="16468">
          <cell r="H16468" t="str">
            <v>510524199805104640</v>
          </cell>
          <cell r="I16468" t="str">
            <v>高铁与建筑学院</v>
          </cell>
        </row>
        <row r="16469">
          <cell r="H16469" t="str">
            <v>510524200006295458</v>
          </cell>
          <cell r="I16469" t="str">
            <v>高铁与建筑学院</v>
          </cell>
        </row>
        <row r="16470">
          <cell r="H16470" t="str">
            <v>510524200005075453</v>
          </cell>
          <cell r="I16470" t="str">
            <v>高铁与建筑学院</v>
          </cell>
        </row>
        <row r="16471">
          <cell r="H16471" t="str">
            <v>510524198706173398</v>
          </cell>
          <cell r="I16471" t="str">
            <v>高铁与建筑学院</v>
          </cell>
        </row>
        <row r="16472">
          <cell r="H16472" t="str">
            <v>510524199402021170</v>
          </cell>
          <cell r="I16472" t="str">
            <v>高铁与建筑学院</v>
          </cell>
        </row>
        <row r="16473">
          <cell r="H16473" t="str">
            <v>510524199804214995</v>
          </cell>
          <cell r="I16473" t="str">
            <v>高铁与建筑学院</v>
          </cell>
        </row>
        <row r="16474">
          <cell r="H16474" t="str">
            <v>510524198907105471</v>
          </cell>
          <cell r="I16474" t="str">
            <v>高铁与建筑学院</v>
          </cell>
        </row>
        <row r="16475">
          <cell r="H16475" t="str">
            <v>510524199808222538</v>
          </cell>
          <cell r="I16475" t="str">
            <v>高铁与建筑学院</v>
          </cell>
        </row>
        <row r="16476">
          <cell r="H16476" t="str">
            <v>510524199306125471</v>
          </cell>
          <cell r="I16476" t="str">
            <v>高铁与建筑学院</v>
          </cell>
        </row>
        <row r="16477">
          <cell r="H16477" t="str">
            <v>510524199607135470</v>
          </cell>
          <cell r="I16477" t="str">
            <v>高铁与建筑学院</v>
          </cell>
        </row>
        <row r="16478">
          <cell r="H16478" t="str">
            <v>510524200008302017</v>
          </cell>
          <cell r="I16478" t="str">
            <v>高铁与建筑学院</v>
          </cell>
        </row>
        <row r="16479">
          <cell r="H16479" t="str">
            <v>510524199410241990</v>
          </cell>
          <cell r="I16479" t="str">
            <v>高铁与建筑学院</v>
          </cell>
        </row>
        <row r="16480">
          <cell r="H16480" t="str">
            <v>510524199809285450</v>
          </cell>
          <cell r="I16480" t="str">
            <v>高铁与建筑学院</v>
          </cell>
        </row>
        <row r="16481">
          <cell r="H16481" t="str">
            <v>510524198910080375</v>
          </cell>
          <cell r="I16481" t="str">
            <v>高铁与建筑学院</v>
          </cell>
        </row>
        <row r="16482">
          <cell r="H16482" t="str">
            <v>510524199809201819</v>
          </cell>
          <cell r="I16482" t="str">
            <v>高铁与建筑学院</v>
          </cell>
        </row>
        <row r="16483">
          <cell r="H16483" t="str">
            <v>510524199202205194</v>
          </cell>
          <cell r="I16483" t="str">
            <v>高铁与建筑学院</v>
          </cell>
        </row>
        <row r="16484">
          <cell r="H16484" t="str">
            <v>510524199903202615</v>
          </cell>
          <cell r="I16484" t="str">
            <v>高铁与建筑学院</v>
          </cell>
        </row>
        <row r="16485">
          <cell r="H16485" t="str">
            <v>510524199610041192</v>
          </cell>
          <cell r="I16485" t="str">
            <v>高铁与建筑学院</v>
          </cell>
        </row>
        <row r="16486">
          <cell r="H16486" t="str">
            <v>51052519961001203X</v>
          </cell>
          <cell r="I16486" t="str">
            <v>高铁与建筑学院</v>
          </cell>
        </row>
        <row r="16487">
          <cell r="H16487" t="str">
            <v>510525199506211135</v>
          </cell>
          <cell r="I16487" t="str">
            <v>高铁与建筑学院</v>
          </cell>
        </row>
        <row r="16488">
          <cell r="H16488" t="str">
            <v>510525199412232672</v>
          </cell>
          <cell r="I16488" t="str">
            <v>高铁与建筑学院</v>
          </cell>
        </row>
        <row r="16489">
          <cell r="H16489" t="str">
            <v>510525198910291136</v>
          </cell>
          <cell r="I16489" t="str">
            <v>高铁与建筑学院</v>
          </cell>
        </row>
        <row r="16490">
          <cell r="H16490" t="str">
            <v>510525199708017891</v>
          </cell>
          <cell r="I16490" t="str">
            <v>高铁与建筑学院</v>
          </cell>
        </row>
        <row r="16491">
          <cell r="H16491" t="str">
            <v>510525199008180030</v>
          </cell>
          <cell r="I16491" t="str">
            <v>高铁与建筑学院</v>
          </cell>
        </row>
        <row r="16492">
          <cell r="H16492" t="str">
            <v>510525198301303410</v>
          </cell>
          <cell r="I16492" t="str">
            <v>高铁与建筑学院</v>
          </cell>
        </row>
        <row r="16493">
          <cell r="H16493" t="str">
            <v>510525199204291133</v>
          </cell>
          <cell r="I16493" t="str">
            <v>高铁与建筑学院</v>
          </cell>
        </row>
        <row r="16494">
          <cell r="H16494" t="str">
            <v>510525199506184253</v>
          </cell>
          <cell r="I16494" t="str">
            <v>高铁与建筑学院</v>
          </cell>
        </row>
        <row r="16495">
          <cell r="H16495" t="str">
            <v>510525198405253059</v>
          </cell>
          <cell r="I16495" t="str">
            <v>高铁与建筑学院</v>
          </cell>
        </row>
        <row r="16496">
          <cell r="H16496" t="str">
            <v>510525199704280035</v>
          </cell>
          <cell r="I16496" t="str">
            <v>高铁与建筑学院</v>
          </cell>
        </row>
        <row r="16497">
          <cell r="H16497" t="str">
            <v>51052519930301203X</v>
          </cell>
          <cell r="I16497" t="str">
            <v>高铁与建筑学院</v>
          </cell>
        </row>
        <row r="16498">
          <cell r="H16498" t="str">
            <v>510525199202268693</v>
          </cell>
          <cell r="I16498" t="str">
            <v>高铁与建筑学院</v>
          </cell>
        </row>
        <row r="16499">
          <cell r="H16499" t="str">
            <v>510525199205200037</v>
          </cell>
          <cell r="I16499" t="str">
            <v>高铁与建筑学院</v>
          </cell>
        </row>
        <row r="16500">
          <cell r="H16500" t="str">
            <v>510525199303208753</v>
          </cell>
          <cell r="I16500" t="str">
            <v>高铁与建筑学院</v>
          </cell>
        </row>
        <row r="16501">
          <cell r="H16501" t="str">
            <v>510525199304190014</v>
          </cell>
          <cell r="I16501" t="str">
            <v>高铁与建筑学院</v>
          </cell>
        </row>
        <row r="16502">
          <cell r="H16502" t="str">
            <v>51052519890110321X</v>
          </cell>
          <cell r="I16502" t="str">
            <v>高铁与建筑学院</v>
          </cell>
        </row>
        <row r="16503">
          <cell r="H16503" t="str">
            <v>510525199503150330</v>
          </cell>
          <cell r="I16503" t="str">
            <v>高铁与建筑学院</v>
          </cell>
        </row>
        <row r="16504">
          <cell r="H16504" t="str">
            <v>510525199705285110</v>
          </cell>
          <cell r="I16504" t="str">
            <v>高铁与建筑学院</v>
          </cell>
        </row>
        <row r="16505">
          <cell r="H16505" t="str">
            <v>510525199309291295</v>
          </cell>
          <cell r="I16505" t="str">
            <v>高铁与建筑学院</v>
          </cell>
        </row>
        <row r="16506">
          <cell r="H16506" t="str">
            <v>510525199803211158</v>
          </cell>
          <cell r="I16506" t="str">
            <v>高铁与建筑学院</v>
          </cell>
        </row>
        <row r="16507">
          <cell r="H16507" t="str">
            <v>510525198301273290</v>
          </cell>
          <cell r="I16507" t="str">
            <v>高铁与建筑学院</v>
          </cell>
        </row>
        <row r="16508">
          <cell r="H16508" t="str">
            <v>510525199606180313</v>
          </cell>
          <cell r="I16508" t="str">
            <v>高铁与建筑学院</v>
          </cell>
        </row>
        <row r="16509">
          <cell r="H16509" t="str">
            <v>510525199510213176</v>
          </cell>
          <cell r="I16509" t="str">
            <v>高铁与建筑学院</v>
          </cell>
        </row>
        <row r="16510">
          <cell r="H16510" t="str">
            <v>510525199302160372</v>
          </cell>
          <cell r="I16510" t="str">
            <v>高铁与建筑学院</v>
          </cell>
        </row>
        <row r="16511">
          <cell r="H16511" t="str">
            <v>510525199707223431</v>
          </cell>
          <cell r="I16511" t="str">
            <v>高铁与建筑学院</v>
          </cell>
        </row>
        <row r="16512">
          <cell r="H16512" t="str">
            <v>510525199205012650</v>
          </cell>
          <cell r="I16512" t="str">
            <v>高铁与建筑学院</v>
          </cell>
        </row>
        <row r="16513">
          <cell r="H16513" t="str">
            <v>510525199403141138</v>
          </cell>
          <cell r="I16513" t="str">
            <v>高铁与建筑学院</v>
          </cell>
        </row>
        <row r="16514">
          <cell r="H16514" t="str">
            <v>510525199408248858</v>
          </cell>
          <cell r="I16514" t="str">
            <v>高铁与建筑学院</v>
          </cell>
        </row>
        <row r="16515">
          <cell r="H16515" t="str">
            <v>510525199509278650</v>
          </cell>
          <cell r="I16515" t="str">
            <v>高铁与建筑学院</v>
          </cell>
        </row>
        <row r="16516">
          <cell r="H16516" t="str">
            <v>510525199207120313</v>
          </cell>
          <cell r="I16516" t="str">
            <v>高铁与建筑学院</v>
          </cell>
        </row>
        <row r="16517">
          <cell r="H16517" t="str">
            <v>510525199506091276</v>
          </cell>
          <cell r="I16517" t="str">
            <v>高铁与建筑学院</v>
          </cell>
        </row>
        <row r="16518">
          <cell r="H16518" t="str">
            <v>510525199808103834</v>
          </cell>
          <cell r="I16518" t="str">
            <v>高铁与建筑学院</v>
          </cell>
        </row>
        <row r="16519">
          <cell r="H16519" t="str">
            <v>510525199003073412</v>
          </cell>
          <cell r="I16519" t="str">
            <v>高铁与建筑学院</v>
          </cell>
        </row>
        <row r="16520">
          <cell r="H16520" t="str">
            <v>510525199510038216</v>
          </cell>
          <cell r="I16520" t="str">
            <v>高铁与建筑学院</v>
          </cell>
        </row>
        <row r="16521">
          <cell r="H16521" t="str">
            <v>510525198210297799</v>
          </cell>
          <cell r="I16521" t="str">
            <v>高铁与建筑学院</v>
          </cell>
        </row>
        <row r="16522">
          <cell r="H16522" t="str">
            <v>510525199111128556</v>
          </cell>
          <cell r="I16522" t="str">
            <v>高铁与建筑学院</v>
          </cell>
        </row>
        <row r="16523">
          <cell r="H16523" t="str">
            <v>510525199711220014</v>
          </cell>
          <cell r="I16523" t="str">
            <v>高铁与建筑学院</v>
          </cell>
        </row>
        <row r="16524">
          <cell r="H16524" t="str">
            <v>510525199711021672</v>
          </cell>
          <cell r="I16524" t="str">
            <v>高铁与建筑学院</v>
          </cell>
        </row>
        <row r="16525">
          <cell r="H16525" t="str">
            <v>510525199508253013</v>
          </cell>
          <cell r="I16525" t="str">
            <v>高铁与建筑学院</v>
          </cell>
        </row>
        <row r="16526">
          <cell r="H16526" t="str">
            <v>51052519880423789X</v>
          </cell>
          <cell r="I16526" t="str">
            <v>高铁与建筑学院</v>
          </cell>
        </row>
        <row r="16527">
          <cell r="H16527" t="str">
            <v>510525199901248894</v>
          </cell>
          <cell r="I16527" t="str">
            <v>高铁与建筑学院</v>
          </cell>
        </row>
        <row r="16528">
          <cell r="H16528" t="str">
            <v>510525199110125951</v>
          </cell>
          <cell r="I16528" t="str">
            <v>高铁与建筑学院</v>
          </cell>
        </row>
        <row r="16529">
          <cell r="H16529" t="str">
            <v>510525200102168594</v>
          </cell>
          <cell r="I16529" t="str">
            <v>高铁与建筑学院</v>
          </cell>
        </row>
        <row r="16530">
          <cell r="H16530" t="str">
            <v>510525198210300038</v>
          </cell>
          <cell r="I16530" t="str">
            <v>高铁与建筑学院</v>
          </cell>
        </row>
        <row r="16531">
          <cell r="H16531" t="str">
            <v>510525199010023173</v>
          </cell>
          <cell r="I16531" t="str">
            <v>高铁与建筑学院</v>
          </cell>
        </row>
        <row r="16532">
          <cell r="H16532" t="str">
            <v>510525199601212013</v>
          </cell>
          <cell r="I16532" t="str">
            <v>高铁与建筑学院</v>
          </cell>
        </row>
        <row r="16533">
          <cell r="H16533" t="str">
            <v>510525200005010015</v>
          </cell>
          <cell r="I16533" t="str">
            <v>高铁与建筑学院</v>
          </cell>
        </row>
        <row r="16534">
          <cell r="H16534" t="str">
            <v>510525199809296834</v>
          </cell>
          <cell r="I16534" t="str">
            <v>高铁与建筑学院</v>
          </cell>
        </row>
        <row r="16535">
          <cell r="H16535" t="str">
            <v>51052519970109793X</v>
          </cell>
          <cell r="I16535" t="str">
            <v>高铁与建筑学院</v>
          </cell>
        </row>
        <row r="16536">
          <cell r="H16536" t="str">
            <v>510525200206224239</v>
          </cell>
          <cell r="I16536" t="str">
            <v>高铁与建筑学院</v>
          </cell>
        </row>
        <row r="16537">
          <cell r="H16537" t="str">
            <v>510525199812116873</v>
          </cell>
          <cell r="I16537" t="str">
            <v>高铁与建筑学院</v>
          </cell>
        </row>
        <row r="16538">
          <cell r="H16538" t="str">
            <v>510525199603100330</v>
          </cell>
          <cell r="I16538" t="str">
            <v>高铁与建筑学院</v>
          </cell>
        </row>
        <row r="16539">
          <cell r="H16539" t="str">
            <v>510525199604258439</v>
          </cell>
          <cell r="I16539" t="str">
            <v>高铁与建筑学院</v>
          </cell>
        </row>
        <row r="16540">
          <cell r="H16540" t="str">
            <v>510525199803098431</v>
          </cell>
          <cell r="I16540" t="str">
            <v>高铁与建筑学院</v>
          </cell>
        </row>
        <row r="16541">
          <cell r="H16541" t="str">
            <v>510525199310028697</v>
          </cell>
          <cell r="I16541" t="str">
            <v>高铁与建筑学院</v>
          </cell>
        </row>
        <row r="16542">
          <cell r="H16542" t="str">
            <v>510525199706130073</v>
          </cell>
          <cell r="I16542" t="str">
            <v>高铁与建筑学院</v>
          </cell>
        </row>
        <row r="16543">
          <cell r="H16543" t="str">
            <v>510525199711228729</v>
          </cell>
          <cell r="I16543" t="str">
            <v>高铁与建筑学院</v>
          </cell>
        </row>
        <row r="16544">
          <cell r="H16544" t="str">
            <v>510525199809168963</v>
          </cell>
          <cell r="I16544" t="str">
            <v>高铁与建筑学院</v>
          </cell>
        </row>
        <row r="16545">
          <cell r="H16545" t="str">
            <v>510525199703033411</v>
          </cell>
          <cell r="I16545" t="str">
            <v>高铁与建筑学院</v>
          </cell>
        </row>
        <row r="16546">
          <cell r="H16546" t="str">
            <v>510525199110216351</v>
          </cell>
          <cell r="I16546" t="str">
            <v>高铁与建筑学院</v>
          </cell>
        </row>
        <row r="16547">
          <cell r="H16547" t="str">
            <v>51052519980728811X</v>
          </cell>
          <cell r="I16547" t="str">
            <v>高铁与建筑学院</v>
          </cell>
        </row>
        <row r="16548">
          <cell r="H16548" t="str">
            <v>510525199303114351</v>
          </cell>
          <cell r="I16548" t="str">
            <v>高铁与建筑学院</v>
          </cell>
        </row>
        <row r="16549">
          <cell r="H16549" t="str">
            <v>510525199312233416</v>
          </cell>
          <cell r="I16549" t="str">
            <v>高铁与建筑学院</v>
          </cell>
        </row>
        <row r="16550">
          <cell r="H16550" t="str">
            <v>510525199302232014</v>
          </cell>
          <cell r="I16550" t="str">
            <v>高铁与建筑学院</v>
          </cell>
        </row>
        <row r="16551">
          <cell r="H16551" t="str">
            <v>510525199209234357</v>
          </cell>
          <cell r="I16551" t="str">
            <v>高铁与建筑学院</v>
          </cell>
        </row>
        <row r="16552">
          <cell r="H16552" t="str">
            <v>510525199108105177</v>
          </cell>
          <cell r="I16552" t="str">
            <v>高铁与建筑学院</v>
          </cell>
        </row>
        <row r="16553">
          <cell r="H16553" t="str">
            <v>510525198511277898</v>
          </cell>
          <cell r="I16553" t="str">
            <v>高铁与建筑学院</v>
          </cell>
        </row>
        <row r="16554">
          <cell r="H16554" t="str">
            <v>510525199809068452</v>
          </cell>
          <cell r="I16554" t="str">
            <v>高铁与建筑学院</v>
          </cell>
        </row>
        <row r="16555">
          <cell r="H16555" t="str">
            <v>51052519931028165X</v>
          </cell>
          <cell r="I16555" t="str">
            <v>高铁与建筑学院</v>
          </cell>
        </row>
        <row r="16556">
          <cell r="H16556" t="str">
            <v>510525198110181131</v>
          </cell>
          <cell r="I16556" t="str">
            <v>高铁与建筑学院</v>
          </cell>
        </row>
        <row r="16557">
          <cell r="H16557" t="str">
            <v>51052519980601511X</v>
          </cell>
          <cell r="I16557" t="str">
            <v>高铁与建筑学院</v>
          </cell>
        </row>
        <row r="16558">
          <cell r="H16558" t="str">
            <v>510525199606297933</v>
          </cell>
          <cell r="I16558" t="str">
            <v>高铁与建筑学院</v>
          </cell>
        </row>
        <row r="16559">
          <cell r="H16559" t="str">
            <v>510525199505013831</v>
          </cell>
          <cell r="I16559" t="str">
            <v>高铁与建筑学院</v>
          </cell>
        </row>
        <row r="16560">
          <cell r="H16560" t="str">
            <v>510525198806231168</v>
          </cell>
          <cell r="I16560" t="str">
            <v>高铁与建筑学院</v>
          </cell>
        </row>
        <row r="16561">
          <cell r="H16561" t="str">
            <v>510525199408153031</v>
          </cell>
          <cell r="I16561" t="str">
            <v>高铁与建筑学院</v>
          </cell>
        </row>
        <row r="16562">
          <cell r="H16562" t="str">
            <v>510525199404136832</v>
          </cell>
          <cell r="I16562" t="str">
            <v>高铁与建筑学院</v>
          </cell>
        </row>
        <row r="16563">
          <cell r="H16563" t="str">
            <v>510525199001280039</v>
          </cell>
          <cell r="I16563" t="str">
            <v>高铁与建筑学院</v>
          </cell>
        </row>
        <row r="16564">
          <cell r="H16564" t="str">
            <v>510525199206250319</v>
          </cell>
          <cell r="I16564" t="str">
            <v>高铁与建筑学院</v>
          </cell>
        </row>
        <row r="16565">
          <cell r="H16565" t="str">
            <v>510525199507273178</v>
          </cell>
          <cell r="I16565" t="str">
            <v>高铁与建筑学院</v>
          </cell>
        </row>
        <row r="16566">
          <cell r="H16566" t="str">
            <v>510525200007277565</v>
          </cell>
          <cell r="I16566" t="str">
            <v>高铁与建筑学院</v>
          </cell>
        </row>
        <row r="16567">
          <cell r="H16567" t="str">
            <v>510525200012085736</v>
          </cell>
          <cell r="I16567" t="str">
            <v>高铁与建筑学院</v>
          </cell>
        </row>
        <row r="16568">
          <cell r="H16568" t="str">
            <v>510525199610048577</v>
          </cell>
          <cell r="I16568" t="str">
            <v>高铁与建筑学院</v>
          </cell>
        </row>
        <row r="16569">
          <cell r="H16569" t="str">
            <v>510525199612283212</v>
          </cell>
          <cell r="I16569" t="str">
            <v>高铁与建筑学院</v>
          </cell>
        </row>
        <row r="16570">
          <cell r="H16570" t="str">
            <v>510525199309168684</v>
          </cell>
          <cell r="I16570" t="str">
            <v>高铁与建筑学院</v>
          </cell>
        </row>
        <row r="16571">
          <cell r="H16571" t="str">
            <v>510525199210235955</v>
          </cell>
          <cell r="I16571" t="str">
            <v>高铁与建筑学院</v>
          </cell>
        </row>
        <row r="16572">
          <cell r="H16572" t="str">
            <v>510525199107272010</v>
          </cell>
          <cell r="I16572" t="str">
            <v>高铁与建筑学院</v>
          </cell>
        </row>
        <row r="16573">
          <cell r="H16573" t="str">
            <v>510525198709170017</v>
          </cell>
          <cell r="I16573" t="str">
            <v>高铁与建筑学院</v>
          </cell>
        </row>
        <row r="16574">
          <cell r="H16574" t="str">
            <v>51068319860902031X</v>
          </cell>
          <cell r="I16574" t="str">
            <v>高铁与建筑学院</v>
          </cell>
        </row>
        <row r="16575">
          <cell r="H16575" t="str">
            <v>51062319860814711X</v>
          </cell>
          <cell r="I16575" t="str">
            <v>高铁与建筑学院</v>
          </cell>
        </row>
        <row r="16576">
          <cell r="H16576" t="str">
            <v>510623198608217157</v>
          </cell>
          <cell r="I16576" t="str">
            <v>高铁与建筑学院</v>
          </cell>
        </row>
        <row r="16577">
          <cell r="H16577" t="str">
            <v>510626199709065790</v>
          </cell>
          <cell r="I16577" t="str">
            <v>高铁与建筑学院</v>
          </cell>
        </row>
        <row r="16578">
          <cell r="H16578" t="str">
            <v>510703198411099652</v>
          </cell>
          <cell r="I16578" t="str">
            <v>高铁与建筑学院</v>
          </cell>
        </row>
        <row r="16579">
          <cell r="H16579" t="str">
            <v>510703198606141312</v>
          </cell>
          <cell r="I16579" t="str">
            <v>高铁与建筑学院</v>
          </cell>
        </row>
        <row r="16580">
          <cell r="H16580" t="str">
            <v>510781199707173579</v>
          </cell>
          <cell r="I16580" t="str">
            <v>高铁与建筑学院</v>
          </cell>
        </row>
        <row r="16581">
          <cell r="H16581" t="str">
            <v>510781199601224534</v>
          </cell>
          <cell r="I16581" t="str">
            <v>高铁与建筑学院</v>
          </cell>
        </row>
        <row r="16582">
          <cell r="H16582" t="str">
            <v>510781199206043274</v>
          </cell>
          <cell r="I16582" t="str">
            <v>高铁与建筑学院</v>
          </cell>
        </row>
        <row r="16583">
          <cell r="H16583" t="str">
            <v>510723199409280452</v>
          </cell>
          <cell r="I16583" t="str">
            <v>高铁与建筑学院</v>
          </cell>
        </row>
        <row r="16584">
          <cell r="H16584" t="str">
            <v>510823199507178318</v>
          </cell>
          <cell r="I16584" t="str">
            <v>高铁与建筑学院</v>
          </cell>
        </row>
        <row r="16585">
          <cell r="H16585" t="str">
            <v>510823199707106052</v>
          </cell>
          <cell r="I16585" t="str">
            <v>高铁与建筑学院</v>
          </cell>
        </row>
        <row r="16586">
          <cell r="H16586" t="str">
            <v>510824200001120719</v>
          </cell>
          <cell r="I16586" t="str">
            <v>高铁与建筑学院</v>
          </cell>
        </row>
        <row r="16587">
          <cell r="H16587" t="str">
            <v>510824198708013159</v>
          </cell>
          <cell r="I16587" t="str">
            <v>高铁与建筑学院</v>
          </cell>
        </row>
        <row r="16588">
          <cell r="H16588" t="str">
            <v>510824198209203257</v>
          </cell>
          <cell r="I16588" t="str">
            <v>高铁与建筑学院</v>
          </cell>
        </row>
        <row r="16589">
          <cell r="H16589" t="str">
            <v>510902199508283295</v>
          </cell>
          <cell r="I16589" t="str">
            <v>高铁与建筑学院</v>
          </cell>
        </row>
        <row r="16590">
          <cell r="H16590" t="str">
            <v>510902199708308872</v>
          </cell>
          <cell r="I16590" t="str">
            <v>高铁与建筑学院</v>
          </cell>
        </row>
        <row r="16591">
          <cell r="H16591" t="str">
            <v>510902200001289511</v>
          </cell>
          <cell r="I16591" t="str">
            <v>高铁与建筑学院</v>
          </cell>
        </row>
        <row r="16592">
          <cell r="H16592" t="str">
            <v>51090219830211001X</v>
          </cell>
          <cell r="I16592" t="str">
            <v>高铁与建筑学院</v>
          </cell>
        </row>
        <row r="16593">
          <cell r="H16593" t="str">
            <v>510902199507012856</v>
          </cell>
          <cell r="I16593" t="str">
            <v>高铁与建筑学院</v>
          </cell>
        </row>
        <row r="16594">
          <cell r="H16594" t="str">
            <v>510902199807119532</v>
          </cell>
          <cell r="I16594" t="str">
            <v>高铁与建筑学院</v>
          </cell>
        </row>
        <row r="16595">
          <cell r="H16595" t="str">
            <v>510902199309220590</v>
          </cell>
          <cell r="I16595" t="str">
            <v>高铁与建筑学院</v>
          </cell>
        </row>
        <row r="16596">
          <cell r="H16596" t="str">
            <v>510902198801172733</v>
          </cell>
          <cell r="I16596" t="str">
            <v>高铁与建筑学院</v>
          </cell>
        </row>
        <row r="16597">
          <cell r="H16597" t="str">
            <v>510902199406189177</v>
          </cell>
          <cell r="I16597" t="str">
            <v>高铁与建筑学院</v>
          </cell>
        </row>
        <row r="16598">
          <cell r="H16598" t="str">
            <v>510902199404080450</v>
          </cell>
          <cell r="I16598" t="str">
            <v>高铁与建筑学院</v>
          </cell>
        </row>
        <row r="16599">
          <cell r="H16599" t="str">
            <v>510902199401068472</v>
          </cell>
          <cell r="I16599" t="str">
            <v>高铁与建筑学院</v>
          </cell>
        </row>
        <row r="16600">
          <cell r="H16600" t="str">
            <v>510902199504187378</v>
          </cell>
          <cell r="I16600" t="str">
            <v>高铁与建筑学院</v>
          </cell>
        </row>
        <row r="16601">
          <cell r="H16601" t="str">
            <v>510921199509162371</v>
          </cell>
          <cell r="I16601" t="str">
            <v>高铁与建筑学院</v>
          </cell>
        </row>
        <row r="16602">
          <cell r="H16602" t="str">
            <v>510921199210013558</v>
          </cell>
          <cell r="I16602" t="str">
            <v>高铁与建筑学院</v>
          </cell>
        </row>
        <row r="16603">
          <cell r="H16603" t="str">
            <v>510921198603153530</v>
          </cell>
          <cell r="I16603" t="str">
            <v>高铁与建筑学院</v>
          </cell>
        </row>
        <row r="16604">
          <cell r="H16604" t="str">
            <v>510921199202135870</v>
          </cell>
          <cell r="I16604" t="str">
            <v>高铁与建筑学院</v>
          </cell>
        </row>
        <row r="16605">
          <cell r="H16605" t="str">
            <v>510921199611014199</v>
          </cell>
          <cell r="I16605" t="str">
            <v>高铁与建筑学院</v>
          </cell>
        </row>
        <row r="16606">
          <cell r="H16606" t="str">
            <v>51092119811010313X</v>
          </cell>
          <cell r="I16606" t="str">
            <v>高铁与建筑学院</v>
          </cell>
        </row>
        <row r="16607">
          <cell r="H16607" t="str">
            <v>510921199509113131</v>
          </cell>
          <cell r="I16607" t="str">
            <v>高铁与建筑学院</v>
          </cell>
        </row>
        <row r="16608">
          <cell r="H16608" t="str">
            <v>510921199704293051</v>
          </cell>
          <cell r="I16608" t="str">
            <v>高铁与建筑学院</v>
          </cell>
        </row>
        <row r="16609">
          <cell r="H16609" t="str">
            <v>510921199504041837</v>
          </cell>
          <cell r="I16609" t="str">
            <v>高铁与建筑学院</v>
          </cell>
        </row>
        <row r="16610">
          <cell r="H16610" t="str">
            <v>510921199610082819</v>
          </cell>
          <cell r="I16610" t="str">
            <v>高铁与建筑学院</v>
          </cell>
        </row>
        <row r="16611">
          <cell r="H16611" t="str">
            <v>510921199508081836</v>
          </cell>
          <cell r="I16611" t="str">
            <v>高铁与建筑学院</v>
          </cell>
        </row>
        <row r="16612">
          <cell r="H16612" t="str">
            <v>510921199312044611</v>
          </cell>
          <cell r="I16612" t="str">
            <v>高铁与建筑学院</v>
          </cell>
        </row>
        <row r="16613">
          <cell r="H16613" t="str">
            <v>510921199502141850</v>
          </cell>
          <cell r="I16613" t="str">
            <v>高铁与建筑学院</v>
          </cell>
        </row>
        <row r="16614">
          <cell r="H16614" t="str">
            <v>510921199808244350</v>
          </cell>
          <cell r="I16614" t="str">
            <v>高铁与建筑学院</v>
          </cell>
        </row>
        <row r="16615">
          <cell r="H16615" t="str">
            <v>510921199506120010</v>
          </cell>
          <cell r="I16615" t="str">
            <v>高铁与建筑学院</v>
          </cell>
        </row>
        <row r="16616">
          <cell r="H16616" t="str">
            <v>510921199510014173</v>
          </cell>
          <cell r="I16616" t="str">
            <v>高铁与建筑学院</v>
          </cell>
        </row>
        <row r="16617">
          <cell r="H16617" t="str">
            <v>510921199512061934</v>
          </cell>
          <cell r="I16617" t="str">
            <v>高铁与建筑学院</v>
          </cell>
        </row>
        <row r="16618">
          <cell r="H16618" t="str">
            <v>510921199405290619</v>
          </cell>
          <cell r="I16618" t="str">
            <v>城市管理学院</v>
          </cell>
        </row>
        <row r="16619">
          <cell r="H16619" t="str">
            <v>510921199711025215</v>
          </cell>
          <cell r="I16619" t="str">
            <v>高铁与建筑学院</v>
          </cell>
        </row>
        <row r="16620">
          <cell r="H16620" t="str">
            <v>510921199505150410</v>
          </cell>
          <cell r="I16620" t="str">
            <v>高铁与建筑学院</v>
          </cell>
        </row>
        <row r="16621">
          <cell r="H16621" t="str">
            <v>510921199602215212</v>
          </cell>
          <cell r="I16621" t="str">
            <v>高铁与建筑学院</v>
          </cell>
        </row>
        <row r="16622">
          <cell r="H16622" t="str">
            <v>510921199811031831</v>
          </cell>
          <cell r="I16622" t="str">
            <v>高铁与建筑学院</v>
          </cell>
        </row>
        <row r="16623">
          <cell r="H16623" t="str">
            <v>510921199808021114</v>
          </cell>
          <cell r="I16623" t="str">
            <v>高铁与建筑学院</v>
          </cell>
        </row>
        <row r="16624">
          <cell r="H16624" t="str">
            <v>510921198406271837</v>
          </cell>
          <cell r="I16624" t="str">
            <v>高铁与建筑学院</v>
          </cell>
        </row>
        <row r="16625">
          <cell r="H16625" t="str">
            <v>510921199608281317</v>
          </cell>
          <cell r="I16625" t="str">
            <v>高铁与建筑学院</v>
          </cell>
        </row>
        <row r="16626">
          <cell r="H16626" t="str">
            <v>510921199709180830</v>
          </cell>
          <cell r="I16626" t="str">
            <v>高铁与建筑学院</v>
          </cell>
        </row>
        <row r="16627">
          <cell r="H16627" t="str">
            <v>510921199802015557</v>
          </cell>
          <cell r="I16627" t="str">
            <v>高铁与建筑学院</v>
          </cell>
        </row>
        <row r="16628">
          <cell r="H16628" t="str">
            <v>510921199702250015</v>
          </cell>
          <cell r="I16628" t="str">
            <v>高铁与建筑学院</v>
          </cell>
        </row>
        <row r="16629">
          <cell r="H16629" t="str">
            <v>510921199610120416</v>
          </cell>
          <cell r="I16629" t="str">
            <v>高铁与建筑学院</v>
          </cell>
        </row>
        <row r="16630">
          <cell r="H16630" t="str">
            <v>510922199806022216</v>
          </cell>
          <cell r="I16630" t="str">
            <v>高铁与建筑学院</v>
          </cell>
        </row>
        <row r="16631">
          <cell r="H16631" t="str">
            <v>510923199502153512</v>
          </cell>
          <cell r="I16631" t="str">
            <v>高铁与建筑学院</v>
          </cell>
        </row>
        <row r="16632">
          <cell r="H16632" t="str">
            <v>510923199506235638</v>
          </cell>
          <cell r="I16632" t="str">
            <v>高铁与建筑学院</v>
          </cell>
        </row>
        <row r="16633">
          <cell r="H16633" t="str">
            <v>510923198909282514</v>
          </cell>
          <cell r="I16633" t="str">
            <v>高铁与建筑学院</v>
          </cell>
        </row>
        <row r="16634">
          <cell r="H16634" t="str">
            <v>510902199701221176</v>
          </cell>
          <cell r="I16634" t="str">
            <v>高铁与建筑学院</v>
          </cell>
        </row>
        <row r="16635">
          <cell r="H16635" t="str">
            <v>510902199801101171</v>
          </cell>
          <cell r="I16635" t="str">
            <v>高铁与建筑学院</v>
          </cell>
        </row>
        <row r="16636">
          <cell r="H16636" t="str">
            <v>510902199809216731</v>
          </cell>
          <cell r="I16636" t="str">
            <v>高铁与建筑学院</v>
          </cell>
        </row>
        <row r="16637">
          <cell r="H16637" t="str">
            <v>510904199209273591</v>
          </cell>
          <cell r="I16637" t="str">
            <v>高铁与建筑学院</v>
          </cell>
        </row>
        <row r="16638">
          <cell r="H16638" t="str">
            <v>510904199810166738</v>
          </cell>
          <cell r="I16638" t="str">
            <v>高铁与建筑学院</v>
          </cell>
        </row>
        <row r="16639">
          <cell r="H16639" t="str">
            <v>510902199710201337</v>
          </cell>
          <cell r="I16639" t="str">
            <v>高铁与建筑学院</v>
          </cell>
        </row>
        <row r="16640">
          <cell r="H16640" t="str">
            <v>510902199501254651</v>
          </cell>
          <cell r="I16640" t="str">
            <v>高铁与建筑学院</v>
          </cell>
        </row>
        <row r="16641">
          <cell r="H16641" t="str">
            <v>510902200004275756</v>
          </cell>
          <cell r="I16641" t="str">
            <v>高铁与建筑学院</v>
          </cell>
        </row>
        <row r="16642">
          <cell r="H16642" t="str">
            <v>510902199608017859</v>
          </cell>
          <cell r="I16642" t="str">
            <v>高铁与建筑学院</v>
          </cell>
        </row>
        <row r="16643">
          <cell r="H16643" t="str">
            <v>510902199507284659</v>
          </cell>
          <cell r="I16643" t="str">
            <v>高铁与建筑学院</v>
          </cell>
        </row>
        <row r="16644">
          <cell r="H16644" t="str">
            <v>51090219960210605X</v>
          </cell>
          <cell r="I16644" t="str">
            <v>高铁与建筑学院</v>
          </cell>
        </row>
        <row r="16645">
          <cell r="H16645" t="str">
            <v>51090419950922189X</v>
          </cell>
          <cell r="I16645" t="str">
            <v>高铁与建筑学院</v>
          </cell>
        </row>
        <row r="16646">
          <cell r="H16646" t="str">
            <v>51090219950508651X</v>
          </cell>
          <cell r="I16646" t="str">
            <v>高铁与建筑学院</v>
          </cell>
        </row>
        <row r="16647">
          <cell r="H16647" t="str">
            <v>510902199804205750</v>
          </cell>
          <cell r="I16647" t="str">
            <v>高铁与建筑学院</v>
          </cell>
        </row>
        <row r="16648">
          <cell r="H16648" t="str">
            <v>510902199407176052</v>
          </cell>
          <cell r="I16648" t="str">
            <v>高铁与建筑学院</v>
          </cell>
        </row>
        <row r="16649">
          <cell r="H16649" t="str">
            <v>510902199309251872</v>
          </cell>
          <cell r="I16649" t="str">
            <v>高铁与建筑学院</v>
          </cell>
        </row>
        <row r="16650">
          <cell r="H16650" t="str">
            <v>510902199008231878</v>
          </cell>
          <cell r="I16650" t="str">
            <v>高铁与建筑学院</v>
          </cell>
        </row>
        <row r="16651">
          <cell r="H16651" t="str">
            <v>510902199212144210</v>
          </cell>
          <cell r="I16651" t="str">
            <v>高铁与建筑学院</v>
          </cell>
        </row>
        <row r="16652">
          <cell r="H16652" t="str">
            <v>510902199512283853</v>
          </cell>
          <cell r="I16652" t="str">
            <v>高铁与建筑学院</v>
          </cell>
        </row>
        <row r="16653">
          <cell r="H16653" t="str">
            <v>510902199410243658</v>
          </cell>
          <cell r="I16653" t="str">
            <v>高铁与建筑学院</v>
          </cell>
        </row>
        <row r="16654">
          <cell r="H16654" t="str">
            <v>510902199612044657</v>
          </cell>
          <cell r="I16654" t="str">
            <v>高铁与建筑学院</v>
          </cell>
        </row>
        <row r="16655">
          <cell r="H16655" t="str">
            <v>510902199612035013</v>
          </cell>
          <cell r="I16655" t="str">
            <v>高铁与建筑学院</v>
          </cell>
        </row>
        <row r="16656">
          <cell r="H16656" t="str">
            <v>510902199209137837</v>
          </cell>
          <cell r="I16656" t="str">
            <v>高铁与建筑学院</v>
          </cell>
        </row>
        <row r="16657">
          <cell r="H16657" t="str">
            <v>510902199504126057</v>
          </cell>
          <cell r="I16657" t="str">
            <v>高铁与建筑学院</v>
          </cell>
        </row>
        <row r="16658">
          <cell r="H16658" t="str">
            <v>510902199508107750</v>
          </cell>
          <cell r="I16658" t="str">
            <v>高铁与建筑学院</v>
          </cell>
        </row>
        <row r="16659">
          <cell r="H16659" t="str">
            <v>51090219931129453X</v>
          </cell>
          <cell r="I16659" t="str">
            <v>高铁与建筑学院</v>
          </cell>
        </row>
        <row r="16660">
          <cell r="H16660" t="str">
            <v>510902199001251198</v>
          </cell>
          <cell r="I16660" t="str">
            <v>高铁与建筑学院</v>
          </cell>
        </row>
        <row r="16661">
          <cell r="H16661" t="str">
            <v>510902198901151892</v>
          </cell>
          <cell r="I16661" t="str">
            <v>高铁与建筑学院</v>
          </cell>
        </row>
        <row r="16662">
          <cell r="H16662" t="str">
            <v>510902198702215398</v>
          </cell>
          <cell r="I16662" t="str">
            <v>高铁与建筑学院</v>
          </cell>
        </row>
        <row r="16663">
          <cell r="H16663" t="str">
            <v>510902199408127017</v>
          </cell>
          <cell r="I16663" t="str">
            <v>高铁与建筑学院</v>
          </cell>
        </row>
        <row r="16664">
          <cell r="H16664" t="str">
            <v>510902199208176594</v>
          </cell>
          <cell r="I16664" t="str">
            <v>高铁与建筑学院</v>
          </cell>
        </row>
        <row r="16665">
          <cell r="H16665" t="str">
            <v>510902199509175958</v>
          </cell>
          <cell r="I16665" t="str">
            <v>高铁与建筑学院</v>
          </cell>
        </row>
        <row r="16666">
          <cell r="H16666" t="str">
            <v>511002199307042518</v>
          </cell>
          <cell r="I16666" t="str">
            <v>高铁与建筑学院</v>
          </cell>
        </row>
        <row r="16667">
          <cell r="H16667" t="str">
            <v>511002199409145833</v>
          </cell>
          <cell r="I16667" t="str">
            <v>高铁与建筑学院</v>
          </cell>
        </row>
        <row r="16668">
          <cell r="H16668" t="str">
            <v>511002199303256818</v>
          </cell>
          <cell r="I16668" t="str">
            <v>高铁与建筑学院</v>
          </cell>
        </row>
        <row r="16669">
          <cell r="H16669" t="str">
            <v>51100219950221643X</v>
          </cell>
          <cell r="I16669" t="str">
            <v>高铁与建筑学院</v>
          </cell>
        </row>
        <row r="16670">
          <cell r="H16670" t="str">
            <v>511002199606292517</v>
          </cell>
          <cell r="I16670" t="str">
            <v>高铁与建筑学院</v>
          </cell>
        </row>
        <row r="16671">
          <cell r="H16671" t="str">
            <v>511002199003232830</v>
          </cell>
          <cell r="I16671" t="str">
            <v>高铁与建筑学院</v>
          </cell>
        </row>
        <row r="16672">
          <cell r="H16672" t="str">
            <v>511002200103256413</v>
          </cell>
          <cell r="I16672" t="str">
            <v>高铁与建筑学院</v>
          </cell>
        </row>
        <row r="16673">
          <cell r="H16673" t="str">
            <v>511002199508016818</v>
          </cell>
          <cell r="I16673" t="str">
            <v>高铁与建筑学院</v>
          </cell>
        </row>
        <row r="16674">
          <cell r="H16674" t="str">
            <v>511002200011307412</v>
          </cell>
          <cell r="I16674" t="str">
            <v>高铁与建筑学院</v>
          </cell>
        </row>
        <row r="16675">
          <cell r="H16675" t="str">
            <v>511002199105060312</v>
          </cell>
          <cell r="I16675" t="str">
            <v>高铁与建筑学院</v>
          </cell>
        </row>
        <row r="16676">
          <cell r="H16676" t="str">
            <v>511002199308283639</v>
          </cell>
          <cell r="I16676" t="str">
            <v>高铁与建筑学院</v>
          </cell>
        </row>
        <row r="16677">
          <cell r="H16677" t="str">
            <v>511002199407132510</v>
          </cell>
          <cell r="I16677" t="str">
            <v>高铁与建筑学院</v>
          </cell>
        </row>
        <row r="16678">
          <cell r="H16678" t="str">
            <v>511002199803202816</v>
          </cell>
          <cell r="I16678" t="str">
            <v>高铁与建筑学院</v>
          </cell>
        </row>
        <row r="16679">
          <cell r="H16679" t="str">
            <v>511002200312096217</v>
          </cell>
          <cell r="I16679" t="str">
            <v>高铁与建筑学院</v>
          </cell>
        </row>
        <row r="16680">
          <cell r="H16680" t="str">
            <v>511002199202147815</v>
          </cell>
          <cell r="I16680" t="str">
            <v>高铁与建筑学院</v>
          </cell>
        </row>
        <row r="16681">
          <cell r="H16681" t="str">
            <v>511002199208160615</v>
          </cell>
          <cell r="I16681" t="str">
            <v>高铁与建筑学院</v>
          </cell>
        </row>
        <row r="16682">
          <cell r="H16682" t="str">
            <v>511011199709296111</v>
          </cell>
          <cell r="I16682" t="str">
            <v>高铁与建筑学院</v>
          </cell>
        </row>
        <row r="16683">
          <cell r="H16683" t="str">
            <v>511011198909184152</v>
          </cell>
          <cell r="I16683" t="str">
            <v>高铁与建筑学院</v>
          </cell>
        </row>
        <row r="16684">
          <cell r="H16684" t="str">
            <v>511011199808306119</v>
          </cell>
          <cell r="I16684" t="str">
            <v>高铁与建筑学院</v>
          </cell>
        </row>
        <row r="16685">
          <cell r="H16685" t="str">
            <v>51101119940507611X</v>
          </cell>
          <cell r="I16685" t="str">
            <v>高铁与建筑学院</v>
          </cell>
        </row>
        <row r="16686">
          <cell r="H16686" t="str">
            <v>51102519890817281X</v>
          </cell>
          <cell r="I16686" t="str">
            <v>高铁与建筑学院</v>
          </cell>
        </row>
        <row r="16687">
          <cell r="H16687" t="str">
            <v>511025198708021697</v>
          </cell>
          <cell r="I16687" t="str">
            <v>高铁与建筑学院</v>
          </cell>
        </row>
        <row r="16688">
          <cell r="H16688" t="str">
            <v>511025199702140657</v>
          </cell>
          <cell r="I16688" t="str">
            <v>高铁与建筑学院</v>
          </cell>
        </row>
        <row r="16689">
          <cell r="H16689" t="str">
            <v>511025199407157659</v>
          </cell>
          <cell r="I16689" t="str">
            <v>高铁与建筑学院</v>
          </cell>
        </row>
        <row r="16690">
          <cell r="H16690" t="str">
            <v>51102819951203633X</v>
          </cell>
          <cell r="I16690" t="str">
            <v>高铁与建筑学院</v>
          </cell>
        </row>
        <row r="16691">
          <cell r="H16691" t="str">
            <v>511028199809159533</v>
          </cell>
          <cell r="I16691" t="str">
            <v>高铁与建筑学院</v>
          </cell>
        </row>
        <row r="16692">
          <cell r="H16692" t="str">
            <v>511028199508260830</v>
          </cell>
          <cell r="I16692" t="str">
            <v>高铁与建筑学院</v>
          </cell>
        </row>
        <row r="16693">
          <cell r="H16693" t="str">
            <v>511028199901270613</v>
          </cell>
          <cell r="I16693" t="str">
            <v>高铁与建筑学院</v>
          </cell>
        </row>
        <row r="16694">
          <cell r="H16694" t="str">
            <v>511028199902268515</v>
          </cell>
          <cell r="I16694" t="str">
            <v>高铁与建筑学院</v>
          </cell>
        </row>
        <row r="16695">
          <cell r="H16695" t="str">
            <v>511028199610188513</v>
          </cell>
          <cell r="I16695" t="str">
            <v>高铁与建筑学院</v>
          </cell>
        </row>
        <row r="16696">
          <cell r="H16696" t="str">
            <v>51102819960728773X</v>
          </cell>
          <cell r="I16696" t="str">
            <v>高铁与建筑学院</v>
          </cell>
        </row>
        <row r="16697">
          <cell r="H16697" t="str">
            <v>511028199408077035</v>
          </cell>
          <cell r="I16697" t="str">
            <v>高铁与建筑学院</v>
          </cell>
        </row>
        <row r="16698">
          <cell r="H16698" t="str">
            <v>511028199802177018</v>
          </cell>
          <cell r="I16698" t="str">
            <v>高铁与建筑学院</v>
          </cell>
        </row>
        <row r="16699">
          <cell r="H16699" t="str">
            <v>511028199603018217</v>
          </cell>
          <cell r="I16699" t="str">
            <v>高铁与建筑学院</v>
          </cell>
        </row>
        <row r="16700">
          <cell r="H16700" t="str">
            <v>511028199604187012</v>
          </cell>
          <cell r="I16700" t="str">
            <v>高铁与建筑学院</v>
          </cell>
        </row>
        <row r="16701">
          <cell r="H16701" t="str">
            <v>511028199307095138</v>
          </cell>
          <cell r="I16701" t="str">
            <v>高铁与建筑学院</v>
          </cell>
        </row>
        <row r="16702">
          <cell r="H16702" t="str">
            <v>511028199708187017</v>
          </cell>
          <cell r="I16702" t="str">
            <v>高铁与建筑学院</v>
          </cell>
        </row>
        <row r="16703">
          <cell r="H16703" t="str">
            <v>511028199603182914</v>
          </cell>
          <cell r="I16703" t="str">
            <v>高铁与建筑学院</v>
          </cell>
        </row>
        <row r="16704">
          <cell r="H16704" t="str">
            <v>51102819980807591X</v>
          </cell>
          <cell r="I16704" t="str">
            <v>高铁与建筑学院</v>
          </cell>
        </row>
        <row r="16705">
          <cell r="H16705" t="str">
            <v>51102819900528323X</v>
          </cell>
          <cell r="I16705" t="str">
            <v>高铁与建筑学院</v>
          </cell>
        </row>
        <row r="16706">
          <cell r="H16706" t="str">
            <v>511028199808180074</v>
          </cell>
          <cell r="I16706" t="str">
            <v>高铁与建筑学院</v>
          </cell>
        </row>
        <row r="16707">
          <cell r="H16707" t="str">
            <v>511028199508075918</v>
          </cell>
          <cell r="I16707" t="str">
            <v>高铁与建筑学院</v>
          </cell>
        </row>
        <row r="16708">
          <cell r="H16708" t="str">
            <v>511028199009075913</v>
          </cell>
          <cell r="I16708" t="str">
            <v>高铁与建筑学院</v>
          </cell>
        </row>
        <row r="16709">
          <cell r="H16709" t="str">
            <v>511028199407295110</v>
          </cell>
          <cell r="I16709" t="str">
            <v>高铁与建筑学院</v>
          </cell>
        </row>
        <row r="16710">
          <cell r="H16710" t="str">
            <v>511028199301090870</v>
          </cell>
          <cell r="I16710" t="str">
            <v>高铁与建筑学院</v>
          </cell>
        </row>
        <row r="16711">
          <cell r="H16711" t="str">
            <v>511028199509227012</v>
          </cell>
          <cell r="I16711" t="str">
            <v>高铁与建筑学院</v>
          </cell>
        </row>
        <row r="16712">
          <cell r="H16712" t="str">
            <v>511028199612209517</v>
          </cell>
          <cell r="I16712" t="str">
            <v>高铁与建筑学院</v>
          </cell>
        </row>
        <row r="16713">
          <cell r="H16713" t="str">
            <v>511028199604208012</v>
          </cell>
          <cell r="I16713" t="str">
            <v>高铁与建筑学院</v>
          </cell>
        </row>
        <row r="16714">
          <cell r="H16714" t="str">
            <v>511028199612200811</v>
          </cell>
          <cell r="I16714" t="str">
            <v>高铁与建筑学院</v>
          </cell>
        </row>
        <row r="16715">
          <cell r="H16715" t="str">
            <v>511028199701020812</v>
          </cell>
          <cell r="I16715" t="str">
            <v>高铁与建筑学院</v>
          </cell>
        </row>
        <row r="16716">
          <cell r="H16716" t="str">
            <v>511028199508199558</v>
          </cell>
          <cell r="I16716" t="str">
            <v>高铁与建筑学院</v>
          </cell>
        </row>
        <row r="16717">
          <cell r="H16717" t="str">
            <v>511028199302285936</v>
          </cell>
          <cell r="I16717" t="str">
            <v>高铁与建筑学院</v>
          </cell>
        </row>
        <row r="16718">
          <cell r="H16718" t="str">
            <v>511028199502210832</v>
          </cell>
          <cell r="I16718" t="str">
            <v>高铁与建筑学院</v>
          </cell>
        </row>
        <row r="16719">
          <cell r="H16719" t="str">
            <v>511028199703017019</v>
          </cell>
          <cell r="I16719" t="str">
            <v>高铁与建筑学院</v>
          </cell>
        </row>
        <row r="16720">
          <cell r="H16720" t="str">
            <v>511028199006119570</v>
          </cell>
          <cell r="I16720" t="str">
            <v>高铁与建筑学院</v>
          </cell>
        </row>
        <row r="16721">
          <cell r="H16721" t="str">
            <v>51102819900928087X</v>
          </cell>
          <cell r="I16721" t="str">
            <v>高铁与建筑学院</v>
          </cell>
        </row>
        <row r="16722">
          <cell r="H16722" t="str">
            <v>511028199009289532</v>
          </cell>
          <cell r="I16722" t="str">
            <v>高铁与建筑学院</v>
          </cell>
        </row>
        <row r="16723">
          <cell r="H16723" t="str">
            <v>511028199503010816</v>
          </cell>
          <cell r="I16723" t="str">
            <v>高铁与建筑学院</v>
          </cell>
        </row>
        <row r="16724">
          <cell r="H16724" t="str">
            <v>511028199406079555</v>
          </cell>
          <cell r="I16724" t="str">
            <v>高铁与建筑学院</v>
          </cell>
        </row>
        <row r="16725">
          <cell r="H16725" t="str">
            <v>511028199102069534</v>
          </cell>
          <cell r="I16725" t="str">
            <v>高铁与建筑学院</v>
          </cell>
        </row>
        <row r="16726">
          <cell r="H16726" t="str">
            <v>511028199303219519</v>
          </cell>
          <cell r="I16726" t="str">
            <v>高铁与建筑学院</v>
          </cell>
        </row>
        <row r="16727">
          <cell r="H16727" t="str">
            <v>511028199905023214</v>
          </cell>
          <cell r="I16727" t="str">
            <v>高铁与建筑学院</v>
          </cell>
        </row>
        <row r="16728">
          <cell r="H16728" t="str">
            <v>511028198609010035</v>
          </cell>
          <cell r="I16728" t="str">
            <v>高铁与建筑学院</v>
          </cell>
        </row>
        <row r="16729">
          <cell r="H16729" t="str">
            <v>511028199010080816</v>
          </cell>
          <cell r="I16729" t="str">
            <v>高铁与建筑学院</v>
          </cell>
        </row>
        <row r="16730">
          <cell r="H16730" t="str">
            <v>511028199102109516</v>
          </cell>
          <cell r="I16730" t="str">
            <v>高铁与建筑学院</v>
          </cell>
        </row>
        <row r="16731">
          <cell r="H16731" t="str">
            <v>511028199402269538</v>
          </cell>
          <cell r="I16731" t="str">
            <v>高铁与建筑学院</v>
          </cell>
        </row>
        <row r="16732">
          <cell r="H16732" t="str">
            <v>511028199105130839</v>
          </cell>
          <cell r="I16732" t="str">
            <v>高铁与建筑学院</v>
          </cell>
        </row>
        <row r="16733">
          <cell r="H16733" t="str">
            <v>511028198807040059</v>
          </cell>
          <cell r="I16733" t="str">
            <v>高铁与建筑学院</v>
          </cell>
        </row>
        <row r="16734">
          <cell r="H16734" t="str">
            <v>511028199309043219</v>
          </cell>
          <cell r="I16734" t="str">
            <v>高铁与建筑学院</v>
          </cell>
        </row>
        <row r="16735">
          <cell r="H16735" t="str">
            <v>511028199407149519</v>
          </cell>
          <cell r="I16735" t="str">
            <v>高铁与建筑学院</v>
          </cell>
        </row>
        <row r="16736">
          <cell r="H16736" t="str">
            <v>511028198904270016</v>
          </cell>
          <cell r="I16736" t="str">
            <v>高铁与建筑学院</v>
          </cell>
        </row>
        <row r="16737">
          <cell r="H16737" t="str">
            <v>511028199102119570</v>
          </cell>
          <cell r="I16737" t="str">
            <v>高铁与建筑学院</v>
          </cell>
        </row>
        <row r="16738">
          <cell r="H16738" t="str">
            <v>511102199405308231</v>
          </cell>
          <cell r="I16738" t="str">
            <v>高铁与建筑学院</v>
          </cell>
        </row>
        <row r="16739">
          <cell r="H16739" t="str">
            <v>511102199508242415</v>
          </cell>
          <cell r="I16739" t="str">
            <v>高铁与建筑学院</v>
          </cell>
        </row>
        <row r="16740">
          <cell r="H16740" t="str">
            <v>511181199608115910</v>
          </cell>
          <cell r="I16740" t="str">
            <v>高铁与建筑学院</v>
          </cell>
        </row>
        <row r="16741">
          <cell r="H16741" t="str">
            <v>511181199102171915</v>
          </cell>
          <cell r="I16741" t="str">
            <v>高铁与建筑学院</v>
          </cell>
        </row>
        <row r="16742">
          <cell r="H16742" t="str">
            <v>511181199708305738</v>
          </cell>
          <cell r="I16742" t="str">
            <v>高铁与建筑学院</v>
          </cell>
        </row>
        <row r="16743">
          <cell r="H16743" t="str">
            <v>511181199708223310</v>
          </cell>
          <cell r="I16743" t="str">
            <v>高铁与建筑学院</v>
          </cell>
        </row>
        <row r="16744">
          <cell r="H16744" t="str">
            <v>511124199707131716</v>
          </cell>
          <cell r="I16744" t="str">
            <v>高铁与建筑学院</v>
          </cell>
        </row>
        <row r="16745">
          <cell r="H16745" t="str">
            <v>511124199905040030</v>
          </cell>
          <cell r="I16745" t="str">
            <v>高铁与建筑学院</v>
          </cell>
        </row>
        <row r="16746">
          <cell r="H16746" t="str">
            <v>511129199007300613</v>
          </cell>
          <cell r="I16746" t="str">
            <v>高铁与建筑学院</v>
          </cell>
        </row>
        <row r="16747">
          <cell r="H16747" t="str">
            <v>511302199508183217</v>
          </cell>
          <cell r="I16747" t="str">
            <v>高铁与建筑学院</v>
          </cell>
        </row>
        <row r="16748">
          <cell r="H16748" t="str">
            <v>511304199908043814</v>
          </cell>
          <cell r="I16748" t="str">
            <v>高铁与建筑学院</v>
          </cell>
        </row>
        <row r="16749">
          <cell r="H16749" t="str">
            <v>511304198703102038</v>
          </cell>
          <cell r="I16749" t="str">
            <v>高铁与建筑学院</v>
          </cell>
        </row>
        <row r="16750">
          <cell r="H16750" t="str">
            <v>511381199803051933</v>
          </cell>
          <cell r="I16750" t="str">
            <v>高铁与建筑学院</v>
          </cell>
        </row>
        <row r="16751">
          <cell r="H16751" t="str">
            <v>511381199711180850</v>
          </cell>
          <cell r="I16751" t="str">
            <v>高铁与建筑学院</v>
          </cell>
        </row>
        <row r="16752">
          <cell r="H16752" t="str">
            <v>511381199410072733</v>
          </cell>
          <cell r="I16752" t="str">
            <v>高铁与建筑学院</v>
          </cell>
        </row>
        <row r="16753">
          <cell r="H16753" t="str">
            <v>511322199811147812</v>
          </cell>
          <cell r="I16753" t="str">
            <v>高铁与建筑学院</v>
          </cell>
        </row>
        <row r="16754">
          <cell r="H16754" t="str">
            <v>511323199511020218</v>
          </cell>
          <cell r="I16754" t="str">
            <v>高铁与建筑学院</v>
          </cell>
        </row>
        <row r="16755">
          <cell r="H16755" t="str">
            <v>511323199704260576</v>
          </cell>
          <cell r="I16755" t="str">
            <v>高铁与建筑学院</v>
          </cell>
        </row>
        <row r="16756">
          <cell r="H16756" t="str">
            <v>511521199508261414</v>
          </cell>
          <cell r="I16756" t="str">
            <v>高铁与建筑学院</v>
          </cell>
        </row>
        <row r="16757">
          <cell r="H16757" t="str">
            <v>511502199408011953</v>
          </cell>
          <cell r="I16757" t="str">
            <v>高铁与建筑学院</v>
          </cell>
        </row>
        <row r="16758">
          <cell r="H16758" t="str">
            <v>511502198602025174</v>
          </cell>
          <cell r="I16758" t="str">
            <v>高铁与建筑学院</v>
          </cell>
        </row>
        <row r="16759">
          <cell r="H16759" t="str">
            <v>511502199807197011</v>
          </cell>
          <cell r="I16759" t="str">
            <v>高铁与建筑学院</v>
          </cell>
        </row>
        <row r="16760">
          <cell r="H16760" t="str">
            <v>511502200007196817</v>
          </cell>
          <cell r="I16760" t="str">
            <v>高铁与建筑学院</v>
          </cell>
        </row>
        <row r="16761">
          <cell r="H16761" t="str">
            <v>511502198709150696</v>
          </cell>
          <cell r="I16761" t="str">
            <v>高铁与建筑学院</v>
          </cell>
        </row>
        <row r="16762">
          <cell r="H16762" t="str">
            <v>512501198103185178</v>
          </cell>
          <cell r="I16762" t="str">
            <v>高铁与建筑学院</v>
          </cell>
        </row>
        <row r="16763">
          <cell r="H16763" t="str">
            <v>51150219920815305X</v>
          </cell>
          <cell r="I16763" t="str">
            <v>高铁与建筑学院</v>
          </cell>
        </row>
        <row r="16764">
          <cell r="H16764" t="str">
            <v>511502198507175174</v>
          </cell>
          <cell r="I16764" t="str">
            <v>高铁与建筑学院</v>
          </cell>
        </row>
        <row r="16765">
          <cell r="H16765" t="str">
            <v>511521199102081034</v>
          </cell>
          <cell r="I16765" t="str">
            <v>高铁与建筑学院</v>
          </cell>
        </row>
        <row r="16766">
          <cell r="H16766" t="str">
            <v>511521199002131532</v>
          </cell>
          <cell r="I16766" t="str">
            <v>高铁与建筑学院</v>
          </cell>
        </row>
        <row r="16767">
          <cell r="H16767" t="str">
            <v>511502200204110314</v>
          </cell>
          <cell r="I16767" t="str">
            <v>高铁与建筑学院</v>
          </cell>
        </row>
        <row r="16768">
          <cell r="H16768" t="str">
            <v>511502198703266815</v>
          </cell>
          <cell r="I16768" t="str">
            <v>高铁与建筑学院</v>
          </cell>
        </row>
        <row r="16769">
          <cell r="H16769" t="str">
            <v>511502199201206833</v>
          </cell>
          <cell r="I16769" t="str">
            <v>高铁与建筑学院</v>
          </cell>
        </row>
        <row r="16770">
          <cell r="H16770" t="str">
            <v>512501198103286817</v>
          </cell>
          <cell r="I16770" t="str">
            <v>高铁与建筑学院</v>
          </cell>
        </row>
        <row r="16771">
          <cell r="H16771" t="str">
            <v>512501198008286595</v>
          </cell>
          <cell r="I16771" t="str">
            <v>高铁与建筑学院</v>
          </cell>
        </row>
        <row r="16772">
          <cell r="H16772" t="str">
            <v>511502198601216593</v>
          </cell>
          <cell r="I16772" t="str">
            <v>高铁与建筑学院</v>
          </cell>
        </row>
        <row r="16773">
          <cell r="H16773" t="str">
            <v>511502199307266834</v>
          </cell>
          <cell r="I16773" t="str">
            <v>高铁与建筑学院</v>
          </cell>
        </row>
        <row r="16774">
          <cell r="H16774" t="str">
            <v>511521198803080910</v>
          </cell>
          <cell r="I16774" t="str">
            <v>高铁与建筑学院</v>
          </cell>
        </row>
        <row r="16775">
          <cell r="H16775" t="str">
            <v>511502199201295178</v>
          </cell>
          <cell r="I16775" t="str">
            <v>高铁与建筑学院</v>
          </cell>
        </row>
        <row r="16776">
          <cell r="H16776" t="str">
            <v>511521198612142314</v>
          </cell>
          <cell r="I16776" t="str">
            <v>高铁与建筑学院</v>
          </cell>
        </row>
        <row r="16777">
          <cell r="H16777" t="str">
            <v>511521198511211018</v>
          </cell>
          <cell r="I16777" t="str">
            <v>高铁与建筑学院</v>
          </cell>
        </row>
        <row r="16778">
          <cell r="H16778" t="str">
            <v>511521199510046510</v>
          </cell>
          <cell r="I16778" t="str">
            <v>高铁与建筑学院</v>
          </cell>
        </row>
        <row r="16779">
          <cell r="H16779" t="str">
            <v>511521199608134279</v>
          </cell>
          <cell r="I16779" t="str">
            <v>高铁与建筑学院</v>
          </cell>
        </row>
        <row r="16780">
          <cell r="H16780" t="str">
            <v>511521199511020435</v>
          </cell>
          <cell r="I16780" t="str">
            <v>高铁与建筑学院</v>
          </cell>
        </row>
        <row r="16781">
          <cell r="H16781" t="str">
            <v>511521198808160012</v>
          </cell>
          <cell r="I16781" t="str">
            <v>高铁与建筑学院</v>
          </cell>
        </row>
        <row r="16782">
          <cell r="H16782" t="str">
            <v>511521199608273818</v>
          </cell>
          <cell r="I16782" t="str">
            <v>高铁与建筑学院</v>
          </cell>
        </row>
        <row r="16783">
          <cell r="H16783" t="str">
            <v>510182199805290035</v>
          </cell>
          <cell r="I16783" t="str">
            <v>高铁与建筑学院</v>
          </cell>
        </row>
        <row r="16784">
          <cell r="H16784" t="str">
            <v>511521199305128656</v>
          </cell>
          <cell r="I16784" t="str">
            <v>高铁与建筑学院</v>
          </cell>
        </row>
        <row r="16785">
          <cell r="H16785" t="str">
            <v>511521199308065857</v>
          </cell>
          <cell r="I16785" t="str">
            <v>高铁与建筑学院</v>
          </cell>
        </row>
        <row r="16786">
          <cell r="H16786" t="str">
            <v>511521199311207772</v>
          </cell>
          <cell r="I16786" t="str">
            <v>高铁与建筑学院</v>
          </cell>
        </row>
        <row r="16787">
          <cell r="H16787" t="str">
            <v>511522199607250012</v>
          </cell>
          <cell r="I16787" t="str">
            <v>高铁与建筑学院</v>
          </cell>
        </row>
        <row r="16788">
          <cell r="H16788" t="str">
            <v>511522199503015392</v>
          </cell>
          <cell r="I16788" t="str">
            <v>高铁与建筑学院</v>
          </cell>
        </row>
        <row r="16789">
          <cell r="H16789" t="str">
            <v>511522199609285112</v>
          </cell>
          <cell r="I16789" t="str">
            <v>高铁与建筑学院</v>
          </cell>
        </row>
        <row r="16790">
          <cell r="H16790" t="str">
            <v>511522199901210919</v>
          </cell>
          <cell r="I16790" t="str">
            <v>高铁与建筑学院</v>
          </cell>
        </row>
        <row r="16791">
          <cell r="H16791" t="str">
            <v>51152220000330111X</v>
          </cell>
          <cell r="I16791" t="str">
            <v>高铁与建筑学院</v>
          </cell>
        </row>
        <row r="16792">
          <cell r="H16792" t="str">
            <v>511522198807030917</v>
          </cell>
          <cell r="I16792" t="str">
            <v>高铁与建筑学院</v>
          </cell>
        </row>
        <row r="16793">
          <cell r="H16793" t="str">
            <v>511523199908275770</v>
          </cell>
          <cell r="I16793" t="str">
            <v>高铁与建筑学院</v>
          </cell>
        </row>
        <row r="16794">
          <cell r="H16794" t="str">
            <v>511523199706190410</v>
          </cell>
          <cell r="I16794" t="str">
            <v>高铁与建筑学院</v>
          </cell>
        </row>
        <row r="16795">
          <cell r="H16795" t="str">
            <v>511524199907140010</v>
          </cell>
          <cell r="I16795" t="str">
            <v>高铁与建筑学院</v>
          </cell>
        </row>
        <row r="16796">
          <cell r="H16796" t="str">
            <v>511524199212310618</v>
          </cell>
          <cell r="I16796" t="str">
            <v>高铁与建筑学院</v>
          </cell>
        </row>
        <row r="16797">
          <cell r="H16797" t="str">
            <v>511524199401200610</v>
          </cell>
          <cell r="I16797" t="str">
            <v>高铁与建筑学院</v>
          </cell>
        </row>
        <row r="16798">
          <cell r="H16798" t="str">
            <v>511524199505014679</v>
          </cell>
          <cell r="I16798" t="str">
            <v>高铁与建筑学院</v>
          </cell>
        </row>
        <row r="16799">
          <cell r="H16799" t="str">
            <v>511525199606082036</v>
          </cell>
          <cell r="I16799" t="str">
            <v>高铁与建筑学院</v>
          </cell>
        </row>
        <row r="16800">
          <cell r="H16800" t="str">
            <v>511525198610303271</v>
          </cell>
          <cell r="I16800" t="str">
            <v>高铁与建筑学院</v>
          </cell>
        </row>
        <row r="16801">
          <cell r="H16801" t="str">
            <v>51152519930708033X</v>
          </cell>
          <cell r="I16801" t="str">
            <v>高铁与建筑学院</v>
          </cell>
        </row>
        <row r="16802">
          <cell r="H16802" t="str">
            <v>511525198805108177</v>
          </cell>
          <cell r="I16802" t="str">
            <v>高铁与建筑学院</v>
          </cell>
        </row>
        <row r="16803">
          <cell r="H16803" t="str">
            <v>511525199505031635</v>
          </cell>
          <cell r="I16803" t="str">
            <v>高铁与建筑学院</v>
          </cell>
        </row>
        <row r="16804">
          <cell r="H16804" t="str">
            <v>512532198005012913</v>
          </cell>
          <cell r="I16804" t="str">
            <v>高铁与建筑学院</v>
          </cell>
        </row>
        <row r="16805">
          <cell r="H16805" t="str">
            <v>51152619930930361X</v>
          </cell>
          <cell r="I16805" t="str">
            <v>高铁与建筑学院</v>
          </cell>
        </row>
        <row r="16806">
          <cell r="H16806" t="str">
            <v>511526199309032530</v>
          </cell>
          <cell r="I16806" t="str">
            <v>高铁与建筑学院</v>
          </cell>
        </row>
        <row r="16807">
          <cell r="H16807" t="str">
            <v>512533197710291518</v>
          </cell>
          <cell r="I16807" t="str">
            <v>高铁与建筑学院</v>
          </cell>
        </row>
        <row r="16808">
          <cell r="H16808" t="str">
            <v>512533197503240953</v>
          </cell>
          <cell r="I16808" t="str">
            <v>高铁与建筑学院</v>
          </cell>
        </row>
        <row r="16809">
          <cell r="H16809" t="str">
            <v>511526198803053818</v>
          </cell>
          <cell r="I16809" t="str">
            <v>高铁与建筑学院</v>
          </cell>
        </row>
        <row r="16810">
          <cell r="H16810" t="str">
            <v>511526199210052419</v>
          </cell>
          <cell r="I16810" t="str">
            <v>高铁与建筑学院</v>
          </cell>
        </row>
        <row r="16811">
          <cell r="H16811" t="str">
            <v>511526199410263413</v>
          </cell>
          <cell r="I16811" t="str">
            <v>高铁与建筑学院</v>
          </cell>
        </row>
        <row r="16812">
          <cell r="H16812" t="str">
            <v>511526199507101314</v>
          </cell>
          <cell r="I16812" t="str">
            <v>高铁与建筑学院</v>
          </cell>
        </row>
        <row r="16813">
          <cell r="H16813" t="str">
            <v>511528199112300012</v>
          </cell>
          <cell r="I16813" t="str">
            <v>高铁与建筑学院</v>
          </cell>
        </row>
        <row r="16814">
          <cell r="H16814" t="str">
            <v>511528198902184656</v>
          </cell>
          <cell r="I16814" t="str">
            <v>高铁与建筑学院</v>
          </cell>
        </row>
        <row r="16815">
          <cell r="H16815" t="str">
            <v>511528199902032438</v>
          </cell>
          <cell r="I16815" t="str">
            <v>高铁与建筑学院</v>
          </cell>
        </row>
        <row r="16816">
          <cell r="H16816" t="str">
            <v>512534199911161811</v>
          </cell>
          <cell r="I16816" t="str">
            <v>高铁与建筑学院</v>
          </cell>
        </row>
        <row r="16817">
          <cell r="H16817" t="str">
            <v>511528199610121834</v>
          </cell>
          <cell r="I16817" t="str">
            <v>高铁与建筑学院</v>
          </cell>
        </row>
        <row r="16818">
          <cell r="H16818" t="str">
            <v>511528199201140014</v>
          </cell>
          <cell r="I16818" t="str">
            <v>高铁与建筑学院</v>
          </cell>
        </row>
        <row r="16819">
          <cell r="H16819" t="str">
            <v>511528199207162812</v>
          </cell>
          <cell r="I16819" t="str">
            <v>高铁与建筑学院</v>
          </cell>
        </row>
        <row r="16820">
          <cell r="H16820" t="str">
            <v>511528199009023213</v>
          </cell>
          <cell r="I16820" t="str">
            <v>高铁与建筑学院</v>
          </cell>
        </row>
        <row r="16821">
          <cell r="H16821" t="str">
            <v>511528199005011215</v>
          </cell>
          <cell r="I16821" t="str">
            <v>高铁与建筑学院</v>
          </cell>
        </row>
        <row r="16822">
          <cell r="H16822" t="str">
            <v>51152819900713741X</v>
          </cell>
          <cell r="I16822" t="str">
            <v>高铁与建筑学院</v>
          </cell>
        </row>
        <row r="16823">
          <cell r="H16823" t="str">
            <v>511528199611066638</v>
          </cell>
          <cell r="I16823" t="str">
            <v>高铁与建筑学院</v>
          </cell>
        </row>
        <row r="16824">
          <cell r="H16824" t="str">
            <v>511528199208030010</v>
          </cell>
          <cell r="I16824" t="str">
            <v>高铁与建筑学院</v>
          </cell>
        </row>
        <row r="16825">
          <cell r="H16825" t="str">
            <v>511602198910235195</v>
          </cell>
          <cell r="I16825" t="str">
            <v>高铁与建筑学院</v>
          </cell>
        </row>
        <row r="16826">
          <cell r="H16826" t="str">
            <v>51160219901105853X</v>
          </cell>
          <cell r="I16826" t="str">
            <v>高铁与建筑学院</v>
          </cell>
        </row>
        <row r="16827">
          <cell r="H16827" t="str">
            <v>511623199808303936</v>
          </cell>
          <cell r="I16827" t="str">
            <v>高铁与建筑学院</v>
          </cell>
        </row>
        <row r="16828">
          <cell r="H16828" t="str">
            <v>511623199902105733</v>
          </cell>
          <cell r="I16828" t="str">
            <v>高铁与建筑学院</v>
          </cell>
        </row>
        <row r="16829">
          <cell r="H16829" t="str">
            <v>511623199811198030</v>
          </cell>
          <cell r="I16829" t="str">
            <v>高铁与建筑学院</v>
          </cell>
        </row>
        <row r="16830">
          <cell r="H16830" t="str">
            <v>511623199605251670</v>
          </cell>
          <cell r="I16830" t="str">
            <v>高铁与建筑学院</v>
          </cell>
        </row>
        <row r="16831">
          <cell r="H16831" t="str">
            <v>513021198802032938</v>
          </cell>
          <cell r="I16831" t="str">
            <v>高铁与建筑学院</v>
          </cell>
        </row>
        <row r="16832">
          <cell r="H16832" t="str">
            <v>513001199804240211</v>
          </cell>
          <cell r="I16832" t="str">
            <v>高铁与建筑学院</v>
          </cell>
        </row>
        <row r="16833">
          <cell r="H16833" t="str">
            <v>513001198707160039</v>
          </cell>
          <cell r="I16833" t="str">
            <v>高铁与建筑学院</v>
          </cell>
        </row>
        <row r="16834">
          <cell r="H16834" t="str">
            <v>513001199712071430</v>
          </cell>
          <cell r="I16834" t="str">
            <v>高铁与建筑学院</v>
          </cell>
        </row>
        <row r="16835">
          <cell r="H16835" t="str">
            <v>513021198706238311</v>
          </cell>
          <cell r="I16835" t="str">
            <v>高铁与建筑学院</v>
          </cell>
        </row>
        <row r="16836">
          <cell r="H16836" t="str">
            <v>513022198908115113</v>
          </cell>
          <cell r="I16836" t="str">
            <v>高铁与建筑学院</v>
          </cell>
        </row>
        <row r="16837">
          <cell r="H16837" t="str">
            <v>513022199306155390</v>
          </cell>
          <cell r="I16837" t="str">
            <v>高铁与建筑学院</v>
          </cell>
        </row>
        <row r="16838">
          <cell r="H16838" t="str">
            <v>513022198810220759</v>
          </cell>
          <cell r="I16838" t="str">
            <v>高铁与建筑学院</v>
          </cell>
        </row>
        <row r="16839">
          <cell r="H16839" t="str">
            <v>513022199701275392</v>
          </cell>
          <cell r="I16839" t="str">
            <v>高铁与建筑学院</v>
          </cell>
        </row>
        <row r="16840">
          <cell r="H16840" t="str">
            <v>513023199608047711</v>
          </cell>
          <cell r="I16840" t="str">
            <v>高铁与建筑学院</v>
          </cell>
        </row>
        <row r="16841">
          <cell r="H16841" t="str">
            <v>513029198712086036</v>
          </cell>
          <cell r="I16841" t="str">
            <v>高铁与建筑学院</v>
          </cell>
        </row>
        <row r="16842">
          <cell r="H16842" t="str">
            <v>513030199701128114</v>
          </cell>
          <cell r="I16842" t="str">
            <v>高铁与建筑学院</v>
          </cell>
        </row>
        <row r="16843">
          <cell r="H16843" t="str">
            <v>513030198701303811</v>
          </cell>
          <cell r="I16843" t="str">
            <v>高铁与建筑学院</v>
          </cell>
        </row>
        <row r="16844">
          <cell r="H16844" t="str">
            <v>513030198101270059</v>
          </cell>
          <cell r="I16844" t="str">
            <v>高铁与建筑学院</v>
          </cell>
        </row>
        <row r="16845">
          <cell r="H16845" t="str">
            <v>51303019780603641X</v>
          </cell>
          <cell r="I16845" t="str">
            <v>高铁与建筑学院</v>
          </cell>
        </row>
        <row r="16846">
          <cell r="H16846" t="str">
            <v>513030198305102938</v>
          </cell>
          <cell r="I16846" t="str">
            <v>高铁与建筑学院</v>
          </cell>
        </row>
        <row r="16847">
          <cell r="H16847" t="str">
            <v>513030198909050358</v>
          </cell>
          <cell r="I16847" t="str">
            <v>高铁与建筑学院</v>
          </cell>
        </row>
        <row r="16848">
          <cell r="H16848" t="str">
            <v>513030199311136514</v>
          </cell>
          <cell r="I16848" t="str">
            <v>高铁与建筑学院</v>
          </cell>
        </row>
        <row r="16849">
          <cell r="H16849" t="str">
            <v>513030198610082910</v>
          </cell>
          <cell r="I16849" t="str">
            <v>高铁与建筑学院</v>
          </cell>
        </row>
        <row r="16850">
          <cell r="H16850" t="str">
            <v>513030198707101612</v>
          </cell>
          <cell r="I16850" t="str">
            <v>高铁与建筑学院</v>
          </cell>
        </row>
        <row r="16851">
          <cell r="H16851" t="str">
            <v>513030199510268616</v>
          </cell>
          <cell r="I16851" t="str">
            <v>高铁与建筑学院</v>
          </cell>
        </row>
        <row r="16852">
          <cell r="H16852" t="str">
            <v>513721198902102217</v>
          </cell>
          <cell r="I16852" t="str">
            <v>高铁与建筑学院</v>
          </cell>
        </row>
        <row r="16853">
          <cell r="H16853" t="str">
            <v>513722199502230018</v>
          </cell>
          <cell r="I16853" t="str">
            <v>高铁与建筑学院</v>
          </cell>
        </row>
        <row r="16854">
          <cell r="H16854" t="str">
            <v>51312719930709083X</v>
          </cell>
          <cell r="I16854" t="str">
            <v>高铁与建筑学院</v>
          </cell>
        </row>
        <row r="16855">
          <cell r="H16855" t="str">
            <v>513822199912288170</v>
          </cell>
          <cell r="I16855" t="str">
            <v>高铁与建筑学院</v>
          </cell>
        </row>
        <row r="16856">
          <cell r="H16856" t="str">
            <v>513822199703081835</v>
          </cell>
          <cell r="I16856" t="str">
            <v>高铁与建筑学院</v>
          </cell>
        </row>
        <row r="16857">
          <cell r="H16857" t="str">
            <v>513822199812090191</v>
          </cell>
          <cell r="I16857" t="str">
            <v>高铁与建筑学院</v>
          </cell>
        </row>
        <row r="16858">
          <cell r="H16858" t="str">
            <v>513822199406238832</v>
          </cell>
          <cell r="I16858" t="str">
            <v>高铁与建筑学院</v>
          </cell>
        </row>
        <row r="16859">
          <cell r="H16859" t="str">
            <v>511121197906177612</v>
          </cell>
          <cell r="I16859" t="str">
            <v>高铁与建筑学院</v>
          </cell>
        </row>
        <row r="16860">
          <cell r="H16860" t="str">
            <v>513822199707027019</v>
          </cell>
          <cell r="I16860" t="str">
            <v>高铁与建筑学院</v>
          </cell>
        </row>
        <row r="16861">
          <cell r="H16861" t="str">
            <v>513822199001062517</v>
          </cell>
          <cell r="I16861" t="str">
            <v>高铁与建筑学院</v>
          </cell>
        </row>
        <row r="16862">
          <cell r="H16862" t="str">
            <v>513823199308130912</v>
          </cell>
          <cell r="I16862" t="str">
            <v>高铁与建筑学院</v>
          </cell>
        </row>
        <row r="16863">
          <cell r="H16863" t="str">
            <v>511128197606170018</v>
          </cell>
          <cell r="I16863" t="str">
            <v>高铁与建筑学院</v>
          </cell>
        </row>
        <row r="16864">
          <cell r="H16864" t="str">
            <v>513823199408300931</v>
          </cell>
          <cell r="I16864" t="str">
            <v>高铁与建筑学院</v>
          </cell>
        </row>
        <row r="16865">
          <cell r="H16865" t="str">
            <v>511128197608104815</v>
          </cell>
          <cell r="I16865" t="str">
            <v>高铁与建筑学院</v>
          </cell>
        </row>
        <row r="16866">
          <cell r="H16866" t="str">
            <v>513824199808264518</v>
          </cell>
          <cell r="I16866" t="str">
            <v>高铁与建筑学院</v>
          </cell>
        </row>
        <row r="16867">
          <cell r="H16867" t="str">
            <v>513824198909040914</v>
          </cell>
          <cell r="I16867" t="str">
            <v>高铁与建筑学院</v>
          </cell>
        </row>
        <row r="16868">
          <cell r="H16868" t="str">
            <v>513021198308204992</v>
          </cell>
          <cell r="I16868" t="str">
            <v>高铁与建筑学院</v>
          </cell>
        </row>
        <row r="16869">
          <cell r="H16869" t="str">
            <v>513824199210106515</v>
          </cell>
          <cell r="I16869" t="str">
            <v>高铁与建筑学院</v>
          </cell>
        </row>
        <row r="16870">
          <cell r="H16870" t="str">
            <v>513824198802130012</v>
          </cell>
          <cell r="I16870" t="str">
            <v>高铁与建筑学院</v>
          </cell>
        </row>
        <row r="16871">
          <cell r="H16871" t="str">
            <v>513824199410205411</v>
          </cell>
          <cell r="I16871" t="str">
            <v>高铁与建筑学院</v>
          </cell>
        </row>
        <row r="16872">
          <cell r="H16872" t="str">
            <v>513824199505275412</v>
          </cell>
          <cell r="I16872" t="str">
            <v>高铁与建筑学院</v>
          </cell>
        </row>
        <row r="16873">
          <cell r="H16873" t="str">
            <v>513824199511121217</v>
          </cell>
          <cell r="I16873" t="str">
            <v>高铁与建筑学院</v>
          </cell>
        </row>
        <row r="16874">
          <cell r="H16874" t="str">
            <v>513824199706014817</v>
          </cell>
          <cell r="I16874" t="str">
            <v>高铁与建筑学院</v>
          </cell>
        </row>
        <row r="16875">
          <cell r="H16875" t="str">
            <v>513824199610217310</v>
          </cell>
          <cell r="I16875" t="str">
            <v>高铁与建筑学院</v>
          </cell>
        </row>
        <row r="16876">
          <cell r="H16876" t="str">
            <v>51382419950713623X</v>
          </cell>
          <cell r="I16876" t="str">
            <v>高铁与建筑学院</v>
          </cell>
        </row>
        <row r="16877">
          <cell r="H16877" t="str">
            <v>511423199903276218</v>
          </cell>
          <cell r="I16877" t="str">
            <v>高铁与建筑学院</v>
          </cell>
        </row>
        <row r="16878">
          <cell r="H16878" t="str">
            <v>511127198207196016</v>
          </cell>
          <cell r="I16878" t="str">
            <v>高铁与建筑学院</v>
          </cell>
        </row>
        <row r="16879">
          <cell r="H16879" t="str">
            <v>51382419951231001X</v>
          </cell>
          <cell r="I16879" t="str">
            <v>高铁与建筑学院</v>
          </cell>
        </row>
        <row r="16880">
          <cell r="H16880" t="str">
            <v>513824199808056751</v>
          </cell>
          <cell r="I16880" t="str">
            <v>高铁与建筑学院</v>
          </cell>
        </row>
        <row r="16881">
          <cell r="H16881" t="str">
            <v>51382419961023003X</v>
          </cell>
          <cell r="I16881" t="str">
            <v>高铁与建筑学院</v>
          </cell>
        </row>
        <row r="16882">
          <cell r="H16882" t="str">
            <v>513824199605163012</v>
          </cell>
          <cell r="I16882" t="str">
            <v>高铁与建筑学院</v>
          </cell>
        </row>
        <row r="16883">
          <cell r="H16883" t="str">
            <v>513824199110041216</v>
          </cell>
          <cell r="I16883" t="str">
            <v>高铁与建筑学院</v>
          </cell>
        </row>
        <row r="16884">
          <cell r="H16884" t="str">
            <v>511127197611153312</v>
          </cell>
          <cell r="I16884" t="str">
            <v>高铁与建筑学院</v>
          </cell>
        </row>
        <row r="16885">
          <cell r="H16885" t="str">
            <v>513824199412123014</v>
          </cell>
          <cell r="I16885" t="str">
            <v>高铁与建筑学院</v>
          </cell>
        </row>
        <row r="16886">
          <cell r="H16886" t="str">
            <v>51382419880401391X</v>
          </cell>
          <cell r="I16886" t="str">
            <v>高铁与建筑学院</v>
          </cell>
        </row>
        <row r="16887">
          <cell r="H16887" t="str">
            <v>513824199709187318</v>
          </cell>
          <cell r="I16887" t="str">
            <v>高铁与建筑学院</v>
          </cell>
        </row>
        <row r="16888">
          <cell r="H16888" t="str">
            <v>513824198808223914</v>
          </cell>
          <cell r="I16888" t="str">
            <v>高铁与建筑学院</v>
          </cell>
        </row>
        <row r="16889">
          <cell r="H16889" t="str">
            <v>513824199510070016</v>
          </cell>
          <cell r="I16889" t="str">
            <v>高铁与建筑学院</v>
          </cell>
        </row>
        <row r="16890">
          <cell r="H16890" t="str">
            <v>513824199110240952</v>
          </cell>
          <cell r="I16890" t="str">
            <v>高铁与建筑学院</v>
          </cell>
        </row>
        <row r="16891">
          <cell r="H16891" t="str">
            <v>513824199703130011</v>
          </cell>
          <cell r="I16891" t="str">
            <v>高铁与建筑学院</v>
          </cell>
        </row>
        <row r="16892">
          <cell r="H16892" t="str">
            <v>513824198511030919</v>
          </cell>
          <cell r="I16892" t="str">
            <v>高铁与建筑学院</v>
          </cell>
        </row>
        <row r="16893">
          <cell r="H16893" t="str">
            <v>51382419891004391X</v>
          </cell>
          <cell r="I16893" t="str">
            <v>高铁与建筑学院</v>
          </cell>
        </row>
        <row r="16894">
          <cell r="H16894" t="str">
            <v>513824199505023012</v>
          </cell>
          <cell r="I16894" t="str">
            <v>高铁与建筑学院</v>
          </cell>
        </row>
        <row r="16895">
          <cell r="H16895" t="str">
            <v>513824199003241810</v>
          </cell>
          <cell r="I16895" t="str">
            <v>高铁与建筑学院</v>
          </cell>
        </row>
        <row r="16896">
          <cell r="H16896" t="str">
            <v>513824199606030916</v>
          </cell>
          <cell r="I16896" t="str">
            <v>高铁与建筑学院</v>
          </cell>
        </row>
        <row r="16897">
          <cell r="H16897" t="str">
            <v>513824199508093913</v>
          </cell>
          <cell r="I16897" t="str">
            <v>高铁与建筑学院</v>
          </cell>
        </row>
        <row r="16898">
          <cell r="H16898" t="str">
            <v>513824199707293918</v>
          </cell>
          <cell r="I16898" t="str">
            <v>高铁与建筑学院</v>
          </cell>
        </row>
        <row r="16899">
          <cell r="H16899" t="str">
            <v>51382519840422321X</v>
          </cell>
          <cell r="I16899" t="str">
            <v>高铁与建筑学院</v>
          </cell>
        </row>
        <row r="16900">
          <cell r="H16900" t="str">
            <v>511023199610170792</v>
          </cell>
          <cell r="I16900" t="str">
            <v>高铁与建筑学院</v>
          </cell>
        </row>
        <row r="16901">
          <cell r="H16901" t="str">
            <v>511023199502157937</v>
          </cell>
          <cell r="I16901" t="str">
            <v>高铁与建筑学院</v>
          </cell>
        </row>
        <row r="16902">
          <cell r="H16902" t="str">
            <v>51102319971110329X</v>
          </cell>
          <cell r="I16902" t="str">
            <v>高铁与建筑学院</v>
          </cell>
        </row>
        <row r="16903">
          <cell r="H16903" t="str">
            <v>511023199201080374</v>
          </cell>
          <cell r="I16903" t="str">
            <v>高铁与建筑学院</v>
          </cell>
        </row>
        <row r="16904">
          <cell r="H16904" t="str">
            <v>511023198912120016</v>
          </cell>
          <cell r="I16904" t="str">
            <v>高铁与建筑学院</v>
          </cell>
        </row>
        <row r="16905">
          <cell r="H16905" t="str">
            <v>511023199701247011</v>
          </cell>
          <cell r="I16905" t="str">
            <v>高铁与建筑学院</v>
          </cell>
        </row>
        <row r="16906">
          <cell r="H16906" t="str">
            <v>513922198606132275</v>
          </cell>
          <cell r="I16906" t="str">
            <v>高铁与建筑学院</v>
          </cell>
        </row>
        <row r="16907">
          <cell r="H16907" t="str">
            <v>513228199906242411</v>
          </cell>
          <cell r="I16907" t="str">
            <v>高铁与建筑学院</v>
          </cell>
        </row>
        <row r="16908">
          <cell r="H16908" t="str">
            <v>513228200001082412</v>
          </cell>
          <cell r="I16908" t="str">
            <v>高铁与建筑学院</v>
          </cell>
        </row>
        <row r="16909">
          <cell r="H16909" t="str">
            <v>513228200010012416</v>
          </cell>
          <cell r="I16909" t="str">
            <v>高铁与建筑学院</v>
          </cell>
        </row>
        <row r="16910">
          <cell r="H16910" t="str">
            <v>513228199910132418</v>
          </cell>
          <cell r="I16910" t="str">
            <v>高铁与建筑学院</v>
          </cell>
        </row>
        <row r="16911">
          <cell r="H16911" t="str">
            <v>513228199812012412</v>
          </cell>
          <cell r="I16911" t="str">
            <v>高铁与建筑学院</v>
          </cell>
        </row>
        <row r="16912">
          <cell r="H16912" t="str">
            <v>513228198505013269</v>
          </cell>
          <cell r="I16912" t="str">
            <v>高铁与建筑学院</v>
          </cell>
        </row>
        <row r="16913">
          <cell r="H16913" t="str">
            <v>513228198211102418</v>
          </cell>
          <cell r="I16913" t="str">
            <v>高铁与建筑学院</v>
          </cell>
        </row>
        <row r="16914">
          <cell r="H16914" t="str">
            <v>513401199105271918</v>
          </cell>
          <cell r="I16914" t="str">
            <v>高铁与建筑学院</v>
          </cell>
        </row>
        <row r="16915">
          <cell r="H16915" t="str">
            <v>513401199409035711</v>
          </cell>
          <cell r="I16915" t="str">
            <v>高铁与建筑学院</v>
          </cell>
        </row>
        <row r="16916">
          <cell r="H16916" t="str">
            <v>51340119950815461X</v>
          </cell>
          <cell r="I16916" t="str">
            <v>高铁与建筑学院</v>
          </cell>
        </row>
        <row r="16917">
          <cell r="H16917" t="str">
            <v>513401199410112710</v>
          </cell>
          <cell r="I16917" t="str">
            <v>高铁与建筑学院</v>
          </cell>
        </row>
        <row r="16918">
          <cell r="H16918" t="str">
            <v>513401198910125214</v>
          </cell>
          <cell r="I16918" t="str">
            <v>高铁与建筑学院</v>
          </cell>
        </row>
        <row r="16919">
          <cell r="H16919" t="str">
            <v>513401198108084814</v>
          </cell>
          <cell r="I16919" t="str">
            <v>高铁与建筑学院</v>
          </cell>
        </row>
        <row r="16920">
          <cell r="H16920" t="str">
            <v>513401198708285417</v>
          </cell>
          <cell r="I16920" t="str">
            <v>高铁与建筑学院</v>
          </cell>
        </row>
        <row r="16921">
          <cell r="H16921" t="str">
            <v>513401199607020414</v>
          </cell>
          <cell r="I16921" t="str">
            <v>高铁与建筑学院</v>
          </cell>
        </row>
        <row r="16922">
          <cell r="H16922" t="str">
            <v>513401199302205418</v>
          </cell>
          <cell r="I16922" t="str">
            <v>高铁与建筑学院</v>
          </cell>
        </row>
        <row r="16923">
          <cell r="H16923" t="str">
            <v>513401198208187634</v>
          </cell>
          <cell r="I16923" t="str">
            <v>高铁与建筑学院</v>
          </cell>
        </row>
        <row r="16924">
          <cell r="H16924" t="str">
            <v>513423199812019218</v>
          </cell>
          <cell r="I16924" t="str">
            <v>高铁与建筑学院</v>
          </cell>
        </row>
        <row r="16925">
          <cell r="H16925" t="str">
            <v>513424199702282513</v>
          </cell>
          <cell r="I16925" t="str">
            <v>高铁与建筑学院</v>
          </cell>
        </row>
        <row r="16926">
          <cell r="H16926" t="str">
            <v>513426199005100115</v>
          </cell>
          <cell r="I16926" t="str">
            <v>高铁与建筑学院</v>
          </cell>
        </row>
        <row r="16927">
          <cell r="H16927" t="str">
            <v>51342619870727051X</v>
          </cell>
          <cell r="I16927" t="str">
            <v>高铁与建筑学院</v>
          </cell>
        </row>
        <row r="16928">
          <cell r="H16928" t="str">
            <v>513427199311123813</v>
          </cell>
          <cell r="I16928" t="str">
            <v>高铁与建筑学院</v>
          </cell>
        </row>
        <row r="16929">
          <cell r="H16929" t="str">
            <v>513428199610021311</v>
          </cell>
          <cell r="I16929" t="str">
            <v>高铁与建筑学院</v>
          </cell>
        </row>
        <row r="16930">
          <cell r="H16930" t="str">
            <v>513429199909130316</v>
          </cell>
          <cell r="I16930" t="str">
            <v>高铁与建筑学院</v>
          </cell>
        </row>
        <row r="16931">
          <cell r="H16931" t="str">
            <v>51342919930715525X</v>
          </cell>
          <cell r="I16931" t="str">
            <v>高铁与建筑学院</v>
          </cell>
        </row>
        <row r="16932">
          <cell r="H16932" t="str">
            <v>513430198110054413</v>
          </cell>
          <cell r="I16932" t="str">
            <v>高铁与建筑学院</v>
          </cell>
        </row>
        <row r="16933">
          <cell r="H16933" t="str">
            <v>513430199111154816</v>
          </cell>
          <cell r="I16933" t="str">
            <v>高铁与建筑学院</v>
          </cell>
        </row>
        <row r="16934">
          <cell r="H16934" t="str">
            <v>513430199210156235</v>
          </cell>
          <cell r="I16934" t="str">
            <v>高铁与建筑学院</v>
          </cell>
        </row>
        <row r="16935">
          <cell r="H16935" t="str">
            <v>513430199010054015</v>
          </cell>
          <cell r="I16935" t="str">
            <v>高铁与建筑学院</v>
          </cell>
        </row>
        <row r="16936">
          <cell r="H16936" t="str">
            <v>513430199007210232</v>
          </cell>
          <cell r="I16936" t="str">
            <v>高铁与建筑学院</v>
          </cell>
        </row>
        <row r="16937">
          <cell r="H16937" t="str">
            <v>513430199109140837</v>
          </cell>
          <cell r="I16937" t="str">
            <v>高铁与建筑学院</v>
          </cell>
        </row>
        <row r="16938">
          <cell r="H16938" t="str">
            <v>513430199205251019</v>
          </cell>
          <cell r="I16938" t="str">
            <v>高铁与建筑学院</v>
          </cell>
        </row>
        <row r="16939">
          <cell r="H16939" t="str">
            <v>513433199110093416</v>
          </cell>
          <cell r="I16939" t="str">
            <v>高铁与建筑学院</v>
          </cell>
        </row>
        <row r="16940">
          <cell r="H16940" t="str">
            <v>513433199102183112</v>
          </cell>
          <cell r="I16940" t="str">
            <v>高铁与建筑学院</v>
          </cell>
        </row>
        <row r="16941">
          <cell r="H16941" t="str">
            <v>513433199610123132</v>
          </cell>
          <cell r="I16941" t="str">
            <v>高铁与建筑学院</v>
          </cell>
        </row>
        <row r="16942">
          <cell r="H16942" t="str">
            <v>513433198202250613</v>
          </cell>
          <cell r="I16942" t="str">
            <v>高铁与建筑学院</v>
          </cell>
        </row>
        <row r="16943">
          <cell r="H16943" t="str">
            <v>51343319960813211X</v>
          </cell>
          <cell r="I16943" t="str">
            <v>高铁与建筑学院</v>
          </cell>
        </row>
        <row r="16944">
          <cell r="H16944" t="str">
            <v>513433197604032112</v>
          </cell>
          <cell r="I16944" t="str">
            <v>高铁与建筑学院</v>
          </cell>
        </row>
        <row r="16945">
          <cell r="H16945" t="str">
            <v>513433199103012112</v>
          </cell>
          <cell r="I16945" t="str">
            <v>高铁与建筑学院</v>
          </cell>
        </row>
        <row r="16946">
          <cell r="H16946" t="str">
            <v>513433199101120216</v>
          </cell>
          <cell r="I16946" t="str">
            <v>高铁与建筑学院</v>
          </cell>
        </row>
        <row r="16947">
          <cell r="H16947" t="str">
            <v>513433199005035919</v>
          </cell>
          <cell r="I16947" t="str">
            <v>高铁与建筑学院</v>
          </cell>
        </row>
        <row r="16948">
          <cell r="H16948" t="str">
            <v>513433198208100210</v>
          </cell>
          <cell r="I16948" t="str">
            <v>高铁与建筑学院</v>
          </cell>
        </row>
        <row r="16949">
          <cell r="H16949" t="str">
            <v>513433199702020018</v>
          </cell>
          <cell r="I16949" t="str">
            <v>高铁与建筑学院</v>
          </cell>
        </row>
        <row r="16950">
          <cell r="H16950" t="str">
            <v>513433199104200019</v>
          </cell>
          <cell r="I16950" t="str">
            <v>高铁与建筑学院</v>
          </cell>
        </row>
        <row r="16951">
          <cell r="H16951" t="str">
            <v>513433198904185510</v>
          </cell>
          <cell r="I16951" t="str">
            <v>高铁与建筑学院</v>
          </cell>
        </row>
        <row r="16952">
          <cell r="H16952" t="str">
            <v>513433198810091812</v>
          </cell>
          <cell r="I16952" t="str">
            <v>高铁与建筑学院</v>
          </cell>
        </row>
        <row r="16953">
          <cell r="H16953" t="str">
            <v>51343319931026251X</v>
          </cell>
          <cell r="I16953" t="str">
            <v>高铁与建筑学院</v>
          </cell>
        </row>
        <row r="16954">
          <cell r="H16954" t="str">
            <v>513433198703151816</v>
          </cell>
          <cell r="I16954" t="str">
            <v>高铁与建筑学院</v>
          </cell>
        </row>
        <row r="16955">
          <cell r="H16955" t="str">
            <v>513433199704152110</v>
          </cell>
          <cell r="I16955" t="str">
            <v>高铁与建筑学院</v>
          </cell>
        </row>
        <row r="16956">
          <cell r="H16956" t="str">
            <v>513433199309272913</v>
          </cell>
          <cell r="I16956" t="str">
            <v>高铁与建筑学院</v>
          </cell>
        </row>
        <row r="16957">
          <cell r="H16957" t="str">
            <v>513433199501284244</v>
          </cell>
          <cell r="I16957" t="str">
            <v>高铁与建筑学院</v>
          </cell>
        </row>
        <row r="16958">
          <cell r="H16958" t="str">
            <v>513030197902216314</v>
          </cell>
          <cell r="I16958" t="str">
            <v>城市管理学院</v>
          </cell>
        </row>
        <row r="16959">
          <cell r="H16959" t="str">
            <v>510521198812191013</v>
          </cell>
          <cell r="I16959" t="str">
            <v>城市管理学院</v>
          </cell>
        </row>
        <row r="16960">
          <cell r="H16960" t="str">
            <v>510321199703202151</v>
          </cell>
          <cell r="I16960" t="str">
            <v>城市管理学院</v>
          </cell>
        </row>
        <row r="16961">
          <cell r="H16961" t="str">
            <v>513029199610036294</v>
          </cell>
          <cell r="I16961" t="str">
            <v>城市管理学院</v>
          </cell>
        </row>
        <row r="16962">
          <cell r="H16962" t="str">
            <v>510304199909042011</v>
          </cell>
          <cell r="I16962" t="str">
            <v>城市管理学院</v>
          </cell>
        </row>
        <row r="16963">
          <cell r="H16963" t="str">
            <v>510311199808143618</v>
          </cell>
          <cell r="I16963" t="str">
            <v>城市管理学院</v>
          </cell>
        </row>
        <row r="16964">
          <cell r="H16964" t="str">
            <v>510311199904121312</v>
          </cell>
          <cell r="I16964" t="str">
            <v>城市管理学院</v>
          </cell>
        </row>
        <row r="16965">
          <cell r="H16965" t="str">
            <v>510311199702273617</v>
          </cell>
          <cell r="I16965" t="str">
            <v>城市管理学院</v>
          </cell>
        </row>
        <row r="16966">
          <cell r="H16966" t="str">
            <v>510321199810151572</v>
          </cell>
          <cell r="I16966" t="str">
            <v>城市管理学院</v>
          </cell>
        </row>
        <row r="16967">
          <cell r="H16967" t="str">
            <v>510322199612143834</v>
          </cell>
          <cell r="I16967" t="str">
            <v>城市管理学院</v>
          </cell>
        </row>
        <row r="16968">
          <cell r="H16968" t="str">
            <v>510322199007078448</v>
          </cell>
          <cell r="I16968" t="str">
            <v>城市管理学院</v>
          </cell>
        </row>
        <row r="16969">
          <cell r="H16969" t="str">
            <v>510502199611304718</v>
          </cell>
          <cell r="I16969" t="str">
            <v>城市管理学院</v>
          </cell>
        </row>
        <row r="16970">
          <cell r="H16970" t="str">
            <v>510502199609167419</v>
          </cell>
          <cell r="I16970" t="str">
            <v>城市管理学院</v>
          </cell>
        </row>
        <row r="16971">
          <cell r="H16971" t="str">
            <v>510502198908050718</v>
          </cell>
          <cell r="I16971" t="str">
            <v>城市管理学院</v>
          </cell>
        </row>
        <row r="16972">
          <cell r="H16972" t="str">
            <v>510502198502036414</v>
          </cell>
          <cell r="I16972" t="str">
            <v>城市管理学院</v>
          </cell>
        </row>
        <row r="16973">
          <cell r="H16973" t="str">
            <v>510502199407158012</v>
          </cell>
          <cell r="I16973" t="str">
            <v>城市管理学院</v>
          </cell>
        </row>
        <row r="16974">
          <cell r="H16974" t="str">
            <v>510502199901188014</v>
          </cell>
          <cell r="I16974" t="str">
            <v>城市管理学院</v>
          </cell>
        </row>
        <row r="16975">
          <cell r="H16975" t="str">
            <v>51050219910708682X</v>
          </cell>
          <cell r="I16975" t="str">
            <v>城市管理学院</v>
          </cell>
        </row>
        <row r="16976">
          <cell r="H16976" t="str">
            <v>510502199712252232</v>
          </cell>
          <cell r="I16976" t="str">
            <v>城市管理学院</v>
          </cell>
        </row>
        <row r="16977">
          <cell r="H16977" t="str">
            <v>510502198407287418</v>
          </cell>
          <cell r="I16977" t="str">
            <v>城市管理学院</v>
          </cell>
        </row>
        <row r="16978">
          <cell r="H16978" t="str">
            <v>510502199403017810</v>
          </cell>
          <cell r="I16978" t="str">
            <v>城市管理学院</v>
          </cell>
        </row>
        <row r="16979">
          <cell r="H16979" t="str">
            <v>510502198904010014</v>
          </cell>
          <cell r="I16979" t="str">
            <v>城市管理学院</v>
          </cell>
        </row>
        <row r="16980">
          <cell r="H16980" t="str">
            <v>510502199802208016</v>
          </cell>
          <cell r="I16980" t="str">
            <v>城市管理学院</v>
          </cell>
        </row>
        <row r="16981">
          <cell r="H16981" t="str">
            <v>510502198612227027</v>
          </cell>
          <cell r="I16981" t="str">
            <v>城市管理学院</v>
          </cell>
        </row>
        <row r="16982">
          <cell r="H16982" t="str">
            <v>510502199305010017</v>
          </cell>
          <cell r="I16982" t="str">
            <v>城市管理学院</v>
          </cell>
        </row>
        <row r="16983">
          <cell r="H16983" t="str">
            <v>511528199810182818</v>
          </cell>
          <cell r="I16983" t="str">
            <v>城市管理学院</v>
          </cell>
        </row>
        <row r="16984">
          <cell r="H16984" t="str">
            <v>510502199605260018</v>
          </cell>
          <cell r="I16984" t="str">
            <v>城市管理学院</v>
          </cell>
        </row>
        <row r="16985">
          <cell r="H16985" t="str">
            <v>510502199210132230</v>
          </cell>
          <cell r="I16985" t="str">
            <v>城市管理学院</v>
          </cell>
        </row>
        <row r="16986">
          <cell r="H16986" t="str">
            <v>510502199708076010</v>
          </cell>
          <cell r="I16986" t="str">
            <v>城市管理学院</v>
          </cell>
        </row>
        <row r="16987">
          <cell r="H16987" t="str">
            <v>510504199911080616</v>
          </cell>
          <cell r="I16987" t="str">
            <v>城市管理学院</v>
          </cell>
        </row>
        <row r="16988">
          <cell r="H16988" t="str">
            <v>510504199809120335</v>
          </cell>
          <cell r="I16988" t="str">
            <v>城市管理学院</v>
          </cell>
        </row>
        <row r="16989">
          <cell r="H16989" t="str">
            <v>510504199610180912</v>
          </cell>
          <cell r="I16989" t="str">
            <v>城市管理学院</v>
          </cell>
        </row>
        <row r="16990">
          <cell r="H16990" t="str">
            <v>510504199102220017</v>
          </cell>
          <cell r="I16990" t="str">
            <v>城市管理学院</v>
          </cell>
        </row>
        <row r="16991">
          <cell r="H16991" t="str">
            <v>510504199505260910</v>
          </cell>
          <cell r="I16991" t="str">
            <v>城市管理学院</v>
          </cell>
        </row>
        <row r="16992">
          <cell r="H16992" t="str">
            <v>511502198302070651</v>
          </cell>
          <cell r="I16992" t="str">
            <v>城市管理学院</v>
          </cell>
        </row>
        <row r="16993">
          <cell r="H16993" t="str">
            <v>510504199601060011</v>
          </cell>
          <cell r="I16993" t="str">
            <v>城市管理学院</v>
          </cell>
        </row>
        <row r="16994">
          <cell r="H16994" t="str">
            <v>510521197911172294</v>
          </cell>
          <cell r="I16994" t="str">
            <v>城市管理学院</v>
          </cell>
        </row>
        <row r="16995">
          <cell r="H16995" t="str">
            <v>510504198506071519</v>
          </cell>
          <cell r="I16995" t="str">
            <v>城市管理学院</v>
          </cell>
        </row>
        <row r="16996">
          <cell r="H16996" t="str">
            <v>510504199908102538</v>
          </cell>
          <cell r="I16996" t="str">
            <v>城市管理学院</v>
          </cell>
        </row>
        <row r="16997">
          <cell r="H16997" t="str">
            <v>510504199203230011</v>
          </cell>
          <cell r="I16997" t="str">
            <v>城市管理学院</v>
          </cell>
        </row>
        <row r="16998">
          <cell r="H16998" t="str">
            <v>510502199508221914</v>
          </cell>
          <cell r="I16998" t="str">
            <v>城市管理学院</v>
          </cell>
        </row>
        <row r="16999">
          <cell r="H16999" t="str">
            <v>510504199602111212</v>
          </cell>
          <cell r="I16999" t="str">
            <v>城市管理学院</v>
          </cell>
        </row>
        <row r="17000">
          <cell r="H17000" t="str">
            <v>510521198411260276</v>
          </cell>
          <cell r="I17000" t="str">
            <v>城市管理学院</v>
          </cell>
        </row>
        <row r="17001">
          <cell r="H17001" t="str">
            <v>510504198710261520</v>
          </cell>
          <cell r="I17001" t="str">
            <v>城市管理学院</v>
          </cell>
        </row>
        <row r="17002">
          <cell r="H17002" t="str">
            <v>510504199202140014</v>
          </cell>
          <cell r="I17002" t="str">
            <v>城市管理学院</v>
          </cell>
        </row>
        <row r="17003">
          <cell r="H17003" t="str">
            <v>510504198205250329</v>
          </cell>
          <cell r="I17003" t="str">
            <v>城市管理学院</v>
          </cell>
        </row>
        <row r="17004">
          <cell r="H17004" t="str">
            <v>510503198303050017</v>
          </cell>
          <cell r="I17004" t="str">
            <v>城市管理学院</v>
          </cell>
        </row>
        <row r="17005">
          <cell r="H17005" t="str">
            <v>510503199407236654</v>
          </cell>
          <cell r="I17005" t="str">
            <v>城市管理学院</v>
          </cell>
        </row>
        <row r="17006">
          <cell r="H17006" t="str">
            <v>510503199701162756</v>
          </cell>
          <cell r="I17006" t="str">
            <v>城市管理学院</v>
          </cell>
        </row>
        <row r="17007">
          <cell r="H17007" t="str">
            <v>51050319901111305X</v>
          </cell>
          <cell r="I17007" t="str">
            <v>城市管理学院</v>
          </cell>
        </row>
        <row r="17008">
          <cell r="H17008" t="str">
            <v>510503198609196625</v>
          </cell>
          <cell r="I17008" t="str">
            <v>城市管理学院</v>
          </cell>
        </row>
        <row r="17009">
          <cell r="H17009" t="str">
            <v>51050319950905427X</v>
          </cell>
          <cell r="I17009" t="str">
            <v>城市管理学院</v>
          </cell>
        </row>
        <row r="17010">
          <cell r="H17010" t="str">
            <v>510521199703181873</v>
          </cell>
          <cell r="I17010" t="str">
            <v>城市管理学院</v>
          </cell>
        </row>
        <row r="17011">
          <cell r="H17011" t="str">
            <v>510322199809018172</v>
          </cell>
          <cell r="I17011" t="str">
            <v>城市管理学院</v>
          </cell>
        </row>
        <row r="17012">
          <cell r="H17012" t="str">
            <v>510521199103063814</v>
          </cell>
          <cell r="I17012" t="str">
            <v>城市管理学院</v>
          </cell>
        </row>
        <row r="17013">
          <cell r="H17013" t="str">
            <v>510521199811075365</v>
          </cell>
          <cell r="I17013" t="str">
            <v>城市管理学院</v>
          </cell>
        </row>
        <row r="17014">
          <cell r="H17014" t="str">
            <v>510521199503304074</v>
          </cell>
          <cell r="I17014" t="str">
            <v>城市管理学院</v>
          </cell>
        </row>
        <row r="17015">
          <cell r="H17015" t="str">
            <v>510521199612135855</v>
          </cell>
          <cell r="I17015" t="str">
            <v>城市管理学院</v>
          </cell>
        </row>
        <row r="17016">
          <cell r="H17016" t="str">
            <v>51052119910920071X</v>
          </cell>
          <cell r="I17016" t="str">
            <v>城市管理学院</v>
          </cell>
        </row>
        <row r="17017">
          <cell r="H17017" t="str">
            <v>510521199411070020</v>
          </cell>
          <cell r="I17017" t="str">
            <v>城市管理学院</v>
          </cell>
        </row>
        <row r="17018">
          <cell r="H17018" t="str">
            <v>510521199604220179</v>
          </cell>
          <cell r="I17018" t="str">
            <v>城市管理学院</v>
          </cell>
        </row>
        <row r="17019">
          <cell r="H17019" t="str">
            <v>510521198607202692</v>
          </cell>
          <cell r="I17019" t="str">
            <v>城市管理学院</v>
          </cell>
        </row>
        <row r="17020">
          <cell r="H17020" t="str">
            <v>510521198806303795</v>
          </cell>
          <cell r="I17020" t="str">
            <v>城市管理学院</v>
          </cell>
        </row>
        <row r="17021">
          <cell r="H17021" t="str">
            <v>510521198112135483</v>
          </cell>
          <cell r="I17021" t="str">
            <v>城市管理学院</v>
          </cell>
        </row>
        <row r="17022">
          <cell r="H17022" t="str">
            <v>510521198709037608</v>
          </cell>
          <cell r="I17022" t="str">
            <v>城市管理学院</v>
          </cell>
        </row>
        <row r="17023">
          <cell r="H17023" t="str">
            <v>510521199609262933</v>
          </cell>
          <cell r="I17023" t="str">
            <v>城市管理学院</v>
          </cell>
        </row>
        <row r="17024">
          <cell r="H17024" t="str">
            <v>510521199411070047</v>
          </cell>
          <cell r="I17024" t="str">
            <v>城市管理学院</v>
          </cell>
        </row>
        <row r="17025">
          <cell r="H17025" t="str">
            <v>510502199102208058</v>
          </cell>
          <cell r="I17025" t="str">
            <v>城市管理学院</v>
          </cell>
        </row>
        <row r="17026">
          <cell r="H17026" t="str">
            <v>510521199201154082</v>
          </cell>
          <cell r="I17026" t="str">
            <v>城市管理学院</v>
          </cell>
        </row>
        <row r="17027">
          <cell r="H17027" t="str">
            <v>510521199108270062</v>
          </cell>
          <cell r="I17027" t="str">
            <v>城市管理学院</v>
          </cell>
        </row>
        <row r="17028">
          <cell r="H17028" t="str">
            <v>510522197112301412</v>
          </cell>
          <cell r="I17028" t="str">
            <v>城市管理学院</v>
          </cell>
        </row>
        <row r="17029">
          <cell r="H17029" t="str">
            <v>510522198202260970</v>
          </cell>
          <cell r="I17029" t="str">
            <v>城市管理学院</v>
          </cell>
        </row>
        <row r="17030">
          <cell r="H17030" t="str">
            <v>510522199611263114</v>
          </cell>
          <cell r="I17030" t="str">
            <v>城市管理学院</v>
          </cell>
        </row>
        <row r="17031">
          <cell r="H17031" t="str">
            <v>510522199509103165</v>
          </cell>
          <cell r="I17031" t="str">
            <v>城市管理学院</v>
          </cell>
        </row>
        <row r="17032">
          <cell r="H17032" t="str">
            <v>510522200202050818</v>
          </cell>
          <cell r="I17032" t="str">
            <v>城市管理学院</v>
          </cell>
        </row>
        <row r="17033">
          <cell r="H17033" t="str">
            <v>510522198808251315</v>
          </cell>
          <cell r="I17033" t="str">
            <v>城市管理学院</v>
          </cell>
        </row>
        <row r="17034">
          <cell r="H17034" t="str">
            <v>510522199210250021</v>
          </cell>
          <cell r="I17034" t="str">
            <v>城市管理学院</v>
          </cell>
        </row>
        <row r="17035">
          <cell r="H17035" t="str">
            <v>510522200101019969</v>
          </cell>
          <cell r="I17035" t="str">
            <v>城市管理学院</v>
          </cell>
        </row>
        <row r="17036">
          <cell r="H17036" t="str">
            <v>510522199606106931</v>
          </cell>
          <cell r="I17036" t="str">
            <v>城市管理学院</v>
          </cell>
        </row>
        <row r="17037">
          <cell r="H17037" t="str">
            <v>510522199911189569</v>
          </cell>
          <cell r="I17037" t="str">
            <v>城市管理学院</v>
          </cell>
        </row>
        <row r="17038">
          <cell r="H17038" t="str">
            <v>652823199908244323</v>
          </cell>
          <cell r="I17038" t="str">
            <v>城市管理学院</v>
          </cell>
        </row>
        <row r="17039">
          <cell r="H17039" t="str">
            <v>510524199302255674</v>
          </cell>
          <cell r="I17039" t="str">
            <v>城市管理学院</v>
          </cell>
        </row>
        <row r="17040">
          <cell r="H17040" t="str">
            <v>510524199808192009</v>
          </cell>
          <cell r="I17040" t="str">
            <v>城市管理学院</v>
          </cell>
        </row>
        <row r="17041">
          <cell r="H17041" t="str">
            <v>510524199708200374</v>
          </cell>
          <cell r="I17041" t="str">
            <v>城市管理学院</v>
          </cell>
        </row>
        <row r="17042">
          <cell r="H17042" t="str">
            <v>510524198412301075</v>
          </cell>
          <cell r="I17042" t="str">
            <v>城市管理学院</v>
          </cell>
        </row>
        <row r="17043">
          <cell r="H17043" t="str">
            <v>510524198301214155</v>
          </cell>
          <cell r="I17043" t="str">
            <v>城市管理学院</v>
          </cell>
        </row>
        <row r="17044">
          <cell r="H17044" t="str">
            <v>510524198910241386</v>
          </cell>
          <cell r="I17044" t="str">
            <v>城市管理学院</v>
          </cell>
        </row>
        <row r="17045">
          <cell r="H17045" t="str">
            <v>510524198410231376</v>
          </cell>
          <cell r="I17045" t="str">
            <v>城市管理学院</v>
          </cell>
        </row>
        <row r="17046">
          <cell r="H17046" t="str">
            <v>510524199709271182</v>
          </cell>
          <cell r="I17046" t="str">
            <v>城市管理学院</v>
          </cell>
        </row>
        <row r="17047">
          <cell r="H17047" t="str">
            <v>510524199907225048</v>
          </cell>
          <cell r="I17047" t="str">
            <v>城市管理学院</v>
          </cell>
        </row>
        <row r="17048">
          <cell r="H17048" t="str">
            <v>510524199508233585</v>
          </cell>
          <cell r="I17048" t="str">
            <v>城市管理学院</v>
          </cell>
        </row>
        <row r="17049">
          <cell r="H17049" t="str">
            <v>510524199702225722</v>
          </cell>
          <cell r="I17049" t="str">
            <v>城市管理学院</v>
          </cell>
        </row>
        <row r="17050">
          <cell r="H17050" t="str">
            <v>510524199901020770</v>
          </cell>
          <cell r="I17050" t="str">
            <v>城市管理学院</v>
          </cell>
        </row>
        <row r="17051">
          <cell r="H17051" t="str">
            <v>510524198809242835</v>
          </cell>
          <cell r="I17051" t="str">
            <v>城市管理学院</v>
          </cell>
        </row>
        <row r="17052">
          <cell r="H17052" t="str">
            <v>51052419970308348X</v>
          </cell>
          <cell r="I17052" t="str">
            <v>城市管理学院</v>
          </cell>
        </row>
        <row r="17053">
          <cell r="H17053" t="str">
            <v>510524199711163375</v>
          </cell>
          <cell r="I17053" t="str">
            <v>城市管理学院</v>
          </cell>
        </row>
        <row r="17054">
          <cell r="H17054" t="str">
            <v>510524199809231188</v>
          </cell>
          <cell r="I17054" t="str">
            <v>城市管理学院</v>
          </cell>
        </row>
        <row r="17055">
          <cell r="H17055" t="str">
            <v>510524199110290774</v>
          </cell>
          <cell r="I17055" t="str">
            <v>城市管理学院</v>
          </cell>
        </row>
        <row r="17056">
          <cell r="H17056" t="str">
            <v>510524199908121064</v>
          </cell>
          <cell r="I17056" t="str">
            <v>城市管理学院</v>
          </cell>
        </row>
        <row r="17057">
          <cell r="H17057" t="str">
            <v>510524199209101996</v>
          </cell>
          <cell r="I17057" t="str">
            <v>城市管理学院</v>
          </cell>
        </row>
        <row r="17058">
          <cell r="H17058" t="str">
            <v>510524199807012002</v>
          </cell>
          <cell r="I17058" t="str">
            <v>城市管理学院</v>
          </cell>
        </row>
        <row r="17059">
          <cell r="H17059" t="str">
            <v>510524199903101996</v>
          </cell>
          <cell r="I17059" t="str">
            <v>城市管理学院</v>
          </cell>
        </row>
        <row r="17060">
          <cell r="H17060" t="str">
            <v>510524199602041184</v>
          </cell>
          <cell r="I17060" t="str">
            <v>城市管理学院</v>
          </cell>
        </row>
        <row r="17061">
          <cell r="H17061" t="str">
            <v>522401200108166626</v>
          </cell>
          <cell r="I17061" t="str">
            <v>城市管理学院</v>
          </cell>
        </row>
        <row r="17062">
          <cell r="H17062" t="str">
            <v>510524199601205642</v>
          </cell>
          <cell r="I17062" t="str">
            <v>城市管理学院</v>
          </cell>
        </row>
        <row r="17063">
          <cell r="H17063" t="str">
            <v>510524199604075679</v>
          </cell>
          <cell r="I17063" t="str">
            <v>城市管理学院</v>
          </cell>
        </row>
        <row r="17064">
          <cell r="H17064" t="str">
            <v>510524199803185280</v>
          </cell>
          <cell r="I17064" t="str">
            <v>城市管理学院</v>
          </cell>
        </row>
        <row r="17065">
          <cell r="H17065" t="str">
            <v>510524199410235646</v>
          </cell>
          <cell r="I17065" t="str">
            <v>城市管理学院</v>
          </cell>
        </row>
        <row r="17066">
          <cell r="H17066" t="str">
            <v>510524199710132868</v>
          </cell>
          <cell r="I17066" t="str">
            <v>城市管理学院</v>
          </cell>
        </row>
        <row r="17067">
          <cell r="H17067" t="str">
            <v>510524199909192024</v>
          </cell>
          <cell r="I17067" t="str">
            <v>城市管理学院</v>
          </cell>
        </row>
        <row r="17068">
          <cell r="H17068" t="str">
            <v>510524199512121375</v>
          </cell>
          <cell r="I17068" t="str">
            <v>城市管理学院</v>
          </cell>
        </row>
        <row r="17069">
          <cell r="H17069" t="str">
            <v>510524199611175563</v>
          </cell>
          <cell r="I17069" t="str">
            <v>城市管理学院</v>
          </cell>
        </row>
        <row r="17070">
          <cell r="H17070" t="str">
            <v>510524197906015496</v>
          </cell>
          <cell r="I17070" t="str">
            <v>城市管理学院</v>
          </cell>
        </row>
        <row r="17071">
          <cell r="H17071" t="str">
            <v>53210119961228228X</v>
          </cell>
          <cell r="I17071" t="str">
            <v>城市管理学院</v>
          </cell>
        </row>
        <row r="17072">
          <cell r="H17072" t="str">
            <v>510524199308275465</v>
          </cell>
          <cell r="I17072" t="str">
            <v>城市管理学院</v>
          </cell>
        </row>
        <row r="17073">
          <cell r="H17073" t="str">
            <v>510524200203092908</v>
          </cell>
          <cell r="I17073" t="str">
            <v>城市管理学院</v>
          </cell>
        </row>
        <row r="17074">
          <cell r="H17074" t="str">
            <v>51052419931204546X</v>
          </cell>
          <cell r="I17074" t="str">
            <v>城市管理学院</v>
          </cell>
        </row>
        <row r="17075">
          <cell r="H17075" t="str">
            <v>510524200210186064</v>
          </cell>
          <cell r="I17075" t="str">
            <v>城市管理学院</v>
          </cell>
        </row>
        <row r="17076">
          <cell r="H17076" t="str">
            <v>510524198901075451</v>
          </cell>
          <cell r="I17076" t="str">
            <v>城市管理学院</v>
          </cell>
        </row>
        <row r="17077">
          <cell r="H17077" t="str">
            <v>510524200002036045</v>
          </cell>
          <cell r="I17077" t="str">
            <v>城市管理学院</v>
          </cell>
        </row>
        <row r="17078">
          <cell r="H17078" t="str">
            <v>510524199809163883</v>
          </cell>
          <cell r="I17078" t="str">
            <v>城市管理学院</v>
          </cell>
        </row>
        <row r="17079">
          <cell r="H17079" t="str">
            <v>510524199612035001</v>
          </cell>
          <cell r="I17079" t="str">
            <v>城市管理学院</v>
          </cell>
        </row>
        <row r="17080">
          <cell r="H17080" t="str">
            <v>510524199207141054</v>
          </cell>
          <cell r="I17080" t="str">
            <v>城市管理学院</v>
          </cell>
        </row>
        <row r="17081">
          <cell r="H17081" t="str">
            <v>51052420020806579X</v>
          </cell>
          <cell r="I17081" t="str">
            <v>城市管理学院</v>
          </cell>
        </row>
        <row r="17082">
          <cell r="H17082" t="str">
            <v>510524199602162007</v>
          </cell>
          <cell r="I17082" t="str">
            <v>城市管理学院</v>
          </cell>
        </row>
        <row r="17083">
          <cell r="H17083" t="str">
            <v>510521199410081027</v>
          </cell>
          <cell r="I17083" t="str">
            <v>城市管理学院</v>
          </cell>
        </row>
        <row r="17084">
          <cell r="H17084" t="str">
            <v>510524199810112020</v>
          </cell>
          <cell r="I17084" t="str">
            <v>城市管理学院</v>
          </cell>
        </row>
        <row r="17085">
          <cell r="H17085" t="str">
            <v>510524199106292021</v>
          </cell>
          <cell r="I17085" t="str">
            <v>城市管理学院</v>
          </cell>
        </row>
        <row r="17086">
          <cell r="H17086" t="str">
            <v>510524199902051800</v>
          </cell>
          <cell r="I17086" t="str">
            <v>城市管理学院</v>
          </cell>
        </row>
        <row r="17087">
          <cell r="H17087" t="str">
            <v>51052419971205180X</v>
          </cell>
          <cell r="I17087" t="str">
            <v>城市管理学院</v>
          </cell>
        </row>
        <row r="17088">
          <cell r="H17088" t="str">
            <v>510524199908084988</v>
          </cell>
          <cell r="I17088" t="str">
            <v>城市管理学院</v>
          </cell>
        </row>
        <row r="17089">
          <cell r="H17089" t="str">
            <v>510524200111266069</v>
          </cell>
          <cell r="I17089" t="str">
            <v>城市管理学院</v>
          </cell>
        </row>
        <row r="17090">
          <cell r="H17090" t="str">
            <v>510524199804080560</v>
          </cell>
          <cell r="I17090" t="str">
            <v>城市管理学院</v>
          </cell>
        </row>
        <row r="17091">
          <cell r="H17091" t="str">
            <v>510524199305282563</v>
          </cell>
          <cell r="I17091" t="str">
            <v>城市管理学院</v>
          </cell>
        </row>
        <row r="17092">
          <cell r="H17092" t="str">
            <v>510524199703082559</v>
          </cell>
          <cell r="I17092" t="str">
            <v>城市管理学院</v>
          </cell>
        </row>
        <row r="17093">
          <cell r="H17093" t="str">
            <v>51052419890122498X</v>
          </cell>
          <cell r="I17093" t="str">
            <v>城市管理学院</v>
          </cell>
        </row>
        <row r="17094">
          <cell r="H17094" t="str">
            <v>510524200006273814</v>
          </cell>
          <cell r="I17094" t="str">
            <v>城市管理学院</v>
          </cell>
        </row>
        <row r="17095">
          <cell r="H17095" t="str">
            <v>510524199208254982</v>
          </cell>
          <cell r="I17095" t="str">
            <v>城市管理学院</v>
          </cell>
        </row>
        <row r="17096">
          <cell r="H17096" t="str">
            <v>510524199012083026</v>
          </cell>
          <cell r="I17096" t="str">
            <v>城市管理学院</v>
          </cell>
        </row>
        <row r="17097">
          <cell r="H17097" t="str">
            <v>510525199805047910</v>
          </cell>
          <cell r="I17097" t="str">
            <v>城市管理学院</v>
          </cell>
        </row>
        <row r="17098">
          <cell r="H17098" t="str">
            <v>510525199903022012</v>
          </cell>
          <cell r="I17098" t="str">
            <v>城市管理学院</v>
          </cell>
        </row>
        <row r="17099">
          <cell r="H17099" t="str">
            <v>510525199307190052</v>
          </cell>
          <cell r="I17099" t="str">
            <v>城市管理学院</v>
          </cell>
        </row>
        <row r="17100">
          <cell r="H17100" t="str">
            <v>510525199303183453</v>
          </cell>
          <cell r="I17100" t="str">
            <v>城市管理学院</v>
          </cell>
        </row>
        <row r="17101">
          <cell r="H17101" t="str">
            <v>510525199605262018</v>
          </cell>
          <cell r="I17101" t="str">
            <v>城市管理学院</v>
          </cell>
        </row>
        <row r="17102">
          <cell r="H17102" t="str">
            <v>510525199310192016</v>
          </cell>
          <cell r="I17102" t="str">
            <v>城市管理学院</v>
          </cell>
        </row>
        <row r="17103">
          <cell r="H17103" t="str">
            <v>510525199506240016</v>
          </cell>
          <cell r="I17103" t="str">
            <v>城市管理学院</v>
          </cell>
        </row>
        <row r="17104">
          <cell r="H17104" t="str">
            <v>510525199503238447</v>
          </cell>
          <cell r="I17104" t="str">
            <v>城市管理学院</v>
          </cell>
        </row>
        <row r="17105">
          <cell r="H17105" t="str">
            <v>431028199004062523</v>
          </cell>
          <cell r="I17105" t="str">
            <v>城市管理学院</v>
          </cell>
        </row>
        <row r="17106">
          <cell r="H17106" t="str">
            <v>510525199204028431</v>
          </cell>
          <cell r="I17106" t="str">
            <v>城市管理学院</v>
          </cell>
        </row>
        <row r="17107">
          <cell r="H17107" t="str">
            <v>510525199109250384</v>
          </cell>
          <cell r="I17107" t="str">
            <v>城市管理学院</v>
          </cell>
        </row>
        <row r="17108">
          <cell r="H17108" t="str">
            <v>510525199503100333</v>
          </cell>
          <cell r="I17108" t="str">
            <v>城市管理学院</v>
          </cell>
        </row>
        <row r="17109">
          <cell r="H17109" t="str">
            <v>510525198806306844</v>
          </cell>
          <cell r="I17109" t="str">
            <v>城市管理学院</v>
          </cell>
        </row>
        <row r="17110">
          <cell r="H17110" t="str">
            <v>510525198809276855</v>
          </cell>
          <cell r="I17110" t="str">
            <v>城市管理学院</v>
          </cell>
        </row>
        <row r="17111">
          <cell r="H17111" t="str">
            <v>510525199610151136</v>
          </cell>
          <cell r="I17111" t="str">
            <v>城市管理学院</v>
          </cell>
        </row>
        <row r="17112">
          <cell r="H17112" t="str">
            <v>510525199207187921</v>
          </cell>
          <cell r="I17112" t="str">
            <v>城市管理学院</v>
          </cell>
        </row>
        <row r="17113">
          <cell r="H17113" t="str">
            <v>510525200004207983</v>
          </cell>
          <cell r="I17113" t="str">
            <v>城市管理学院</v>
          </cell>
        </row>
        <row r="17114">
          <cell r="H17114" t="str">
            <v>510525200207166181</v>
          </cell>
          <cell r="I17114" t="str">
            <v>城市管理学院</v>
          </cell>
        </row>
        <row r="17115">
          <cell r="H17115" t="str">
            <v>510525200102166978</v>
          </cell>
          <cell r="I17115" t="str">
            <v>城市管理学院</v>
          </cell>
        </row>
        <row r="17116">
          <cell r="H17116" t="str">
            <v>510525199703291162</v>
          </cell>
          <cell r="I17116" t="str">
            <v>城市管理学院</v>
          </cell>
        </row>
        <row r="17117">
          <cell r="H17117" t="str">
            <v>510525199605286351</v>
          </cell>
          <cell r="I17117" t="str">
            <v>城市管理学院</v>
          </cell>
        </row>
        <row r="17118">
          <cell r="H17118" t="str">
            <v>510525199601214246</v>
          </cell>
          <cell r="I17118" t="str">
            <v>城市管理学院</v>
          </cell>
        </row>
        <row r="17119">
          <cell r="H17119" t="str">
            <v>510525200204214248</v>
          </cell>
          <cell r="I17119" t="str">
            <v>城市管理学院</v>
          </cell>
        </row>
        <row r="17120">
          <cell r="H17120" t="str">
            <v>510525199805188684</v>
          </cell>
          <cell r="I17120" t="str">
            <v>城市管理学院</v>
          </cell>
        </row>
        <row r="17121">
          <cell r="H17121" t="str">
            <v>510525199401143025</v>
          </cell>
          <cell r="I17121" t="str">
            <v>城市管理学院</v>
          </cell>
        </row>
        <row r="17122">
          <cell r="H17122" t="str">
            <v>510525200103224244</v>
          </cell>
          <cell r="I17122" t="str">
            <v>城市管理学院</v>
          </cell>
        </row>
        <row r="17123">
          <cell r="H17123" t="str">
            <v>510525199907122045</v>
          </cell>
          <cell r="I17123" t="str">
            <v>城市管理学院</v>
          </cell>
        </row>
        <row r="17124">
          <cell r="H17124" t="str">
            <v>510525198810032049</v>
          </cell>
          <cell r="I17124" t="str">
            <v>城市管理学院</v>
          </cell>
        </row>
        <row r="17125">
          <cell r="H17125" t="str">
            <v>51052519970503512X</v>
          </cell>
          <cell r="I17125" t="str">
            <v>城市管理学院</v>
          </cell>
        </row>
        <row r="17126">
          <cell r="H17126" t="str">
            <v>510525199610060381</v>
          </cell>
          <cell r="I17126" t="str">
            <v>城市管理学院</v>
          </cell>
        </row>
        <row r="17127">
          <cell r="H17127" t="str">
            <v>51052519931105511X</v>
          </cell>
          <cell r="I17127" t="str">
            <v>城市管理学院</v>
          </cell>
        </row>
        <row r="17128">
          <cell r="H17128" t="str">
            <v>510525198911102106</v>
          </cell>
          <cell r="I17128" t="str">
            <v>城市管理学院</v>
          </cell>
        </row>
        <row r="17129">
          <cell r="H17129" t="str">
            <v>510525198902262028</v>
          </cell>
          <cell r="I17129" t="str">
            <v>城市管理学院</v>
          </cell>
        </row>
        <row r="17130">
          <cell r="H17130" t="str">
            <v>510525199303226855</v>
          </cell>
          <cell r="I17130" t="str">
            <v>城市管理学院</v>
          </cell>
        </row>
        <row r="17131">
          <cell r="H17131" t="str">
            <v>510525199308061287</v>
          </cell>
          <cell r="I17131" t="str">
            <v>城市管理学院</v>
          </cell>
        </row>
        <row r="17132">
          <cell r="H17132" t="str">
            <v>510525199203087931</v>
          </cell>
          <cell r="I17132" t="str">
            <v>城市管理学院</v>
          </cell>
        </row>
        <row r="17133">
          <cell r="H17133" t="str">
            <v>51052519830903290X</v>
          </cell>
          <cell r="I17133" t="str">
            <v>城市管理学院</v>
          </cell>
        </row>
        <row r="17134">
          <cell r="H17134" t="str">
            <v>510525199010048258</v>
          </cell>
          <cell r="I17134" t="str">
            <v>城市管理学院</v>
          </cell>
        </row>
        <row r="17135">
          <cell r="H17135" t="str">
            <v>510525199603143189</v>
          </cell>
          <cell r="I17135" t="str">
            <v>城市管理学院</v>
          </cell>
        </row>
        <row r="17136">
          <cell r="H17136" t="str">
            <v>510525199911144247</v>
          </cell>
          <cell r="I17136" t="str">
            <v>城市管理学院</v>
          </cell>
        </row>
        <row r="17137">
          <cell r="H17137" t="str">
            <v>510525199006183182</v>
          </cell>
          <cell r="I17137" t="str">
            <v>城市管理学院</v>
          </cell>
        </row>
        <row r="17138">
          <cell r="H17138" t="str">
            <v>510525199601058431</v>
          </cell>
          <cell r="I17138" t="str">
            <v>城市管理学院</v>
          </cell>
        </row>
        <row r="17139">
          <cell r="H17139" t="str">
            <v>510525199010276365</v>
          </cell>
          <cell r="I17139" t="str">
            <v>城市管理学院</v>
          </cell>
        </row>
        <row r="17140">
          <cell r="H17140" t="str">
            <v>510525199104145964</v>
          </cell>
          <cell r="I17140" t="str">
            <v>城市管理学院</v>
          </cell>
        </row>
        <row r="17141">
          <cell r="H17141" t="str">
            <v>510724199801242019</v>
          </cell>
          <cell r="I17141" t="str">
            <v>城市管理学院</v>
          </cell>
        </row>
        <row r="17142">
          <cell r="H17142" t="str">
            <v>510722198410258251</v>
          </cell>
          <cell r="I17142" t="str">
            <v>城市管理学院</v>
          </cell>
        </row>
        <row r="17143">
          <cell r="H17143" t="str">
            <v>510824198006123257</v>
          </cell>
          <cell r="I17143" t="str">
            <v>城市管理学院</v>
          </cell>
        </row>
        <row r="17144">
          <cell r="H17144" t="str">
            <v>510824198712240223</v>
          </cell>
          <cell r="I17144" t="str">
            <v>城市管理学院</v>
          </cell>
        </row>
        <row r="17145">
          <cell r="H17145" t="str">
            <v>510902199503123997</v>
          </cell>
          <cell r="I17145" t="str">
            <v>城市管理学院</v>
          </cell>
        </row>
        <row r="17146">
          <cell r="H17146" t="str">
            <v>510902199411120027</v>
          </cell>
          <cell r="I17146" t="str">
            <v>城市管理学院</v>
          </cell>
        </row>
        <row r="17147">
          <cell r="H17147" t="str">
            <v>510921199404230518</v>
          </cell>
          <cell r="I17147" t="str">
            <v>城市管理学院</v>
          </cell>
        </row>
        <row r="17148">
          <cell r="H17148" t="str">
            <v>510902199409015738</v>
          </cell>
          <cell r="I17148" t="str">
            <v>城市管理学院</v>
          </cell>
        </row>
        <row r="17149">
          <cell r="H17149" t="str">
            <v>510902198609243714</v>
          </cell>
          <cell r="I17149" t="str">
            <v>城市管理学院</v>
          </cell>
        </row>
        <row r="17150">
          <cell r="H17150" t="str">
            <v>51101119980218611X</v>
          </cell>
          <cell r="I17150" t="str">
            <v>城市管理学院</v>
          </cell>
        </row>
        <row r="17151">
          <cell r="H17151" t="str">
            <v>511025198607023378</v>
          </cell>
          <cell r="I17151" t="str">
            <v>城市管理学院</v>
          </cell>
        </row>
        <row r="17152">
          <cell r="H17152" t="str">
            <v>511025198303108591</v>
          </cell>
          <cell r="I17152" t="str">
            <v>城市管理学院</v>
          </cell>
        </row>
        <row r="17153">
          <cell r="H17153" t="str">
            <v>500221199811285137</v>
          </cell>
          <cell r="I17153" t="str">
            <v>城市管理学院</v>
          </cell>
        </row>
        <row r="17154">
          <cell r="H17154" t="str">
            <v>51102819811013141X</v>
          </cell>
          <cell r="I17154" t="str">
            <v>城市管理学院</v>
          </cell>
        </row>
        <row r="17155">
          <cell r="H17155" t="str">
            <v>511028199406220811</v>
          </cell>
          <cell r="I17155" t="str">
            <v>城市管理学院</v>
          </cell>
        </row>
        <row r="17156">
          <cell r="H17156" t="str">
            <v>511028199001248015</v>
          </cell>
          <cell r="I17156" t="str">
            <v>城市管理学院</v>
          </cell>
        </row>
        <row r="17157">
          <cell r="H17157" t="str">
            <v>51102819950420951X</v>
          </cell>
          <cell r="I17157" t="str">
            <v>城市管理学院</v>
          </cell>
        </row>
        <row r="17158">
          <cell r="H17158" t="str">
            <v>511181199601245325</v>
          </cell>
          <cell r="I17158" t="str">
            <v>城市管理学院</v>
          </cell>
        </row>
        <row r="17159">
          <cell r="H17159" t="str">
            <v>511124199604060011</v>
          </cell>
          <cell r="I17159" t="str">
            <v>城市管理学院</v>
          </cell>
        </row>
        <row r="17160">
          <cell r="H17160" t="str">
            <v>511322199707132178</v>
          </cell>
          <cell r="I17160" t="str">
            <v>城市管理学院</v>
          </cell>
        </row>
        <row r="17161">
          <cell r="H17161" t="str">
            <v>511322199901022474</v>
          </cell>
          <cell r="I17161" t="str">
            <v>城市管理学院</v>
          </cell>
        </row>
        <row r="17162">
          <cell r="H17162" t="str">
            <v>511324198710200328</v>
          </cell>
          <cell r="I17162" t="str">
            <v>城市管理学院</v>
          </cell>
        </row>
        <row r="17163">
          <cell r="H17163" t="str">
            <v>511502199507300670</v>
          </cell>
          <cell r="I17163" t="str">
            <v>城市管理学院</v>
          </cell>
        </row>
        <row r="17164">
          <cell r="H17164" t="str">
            <v>51150219960625354X</v>
          </cell>
          <cell r="I17164" t="str">
            <v>城市管理学院</v>
          </cell>
        </row>
        <row r="17165">
          <cell r="H17165" t="str">
            <v>511521199404177779</v>
          </cell>
          <cell r="I17165" t="str">
            <v>城市管理学院</v>
          </cell>
        </row>
        <row r="17166">
          <cell r="H17166" t="str">
            <v>511522199601012216</v>
          </cell>
          <cell r="I17166" t="str">
            <v>城市管理学院</v>
          </cell>
        </row>
        <row r="17167">
          <cell r="H17167" t="str">
            <v>511523199112163570</v>
          </cell>
          <cell r="I17167" t="str">
            <v>城市管理学院</v>
          </cell>
        </row>
        <row r="17168">
          <cell r="H17168" t="str">
            <v>511524198902090312</v>
          </cell>
          <cell r="I17168" t="str">
            <v>城市管理学院</v>
          </cell>
        </row>
        <row r="17169">
          <cell r="H17169" t="str">
            <v>511525199806171367</v>
          </cell>
          <cell r="I17169" t="str">
            <v>城市管理学院</v>
          </cell>
        </row>
        <row r="17170">
          <cell r="H17170" t="str">
            <v>511528198901132416</v>
          </cell>
          <cell r="I17170" t="str">
            <v>城市管理学院</v>
          </cell>
        </row>
        <row r="17171">
          <cell r="H17171" t="str">
            <v>511528198712300417</v>
          </cell>
          <cell r="I17171" t="str">
            <v>城市管理学院</v>
          </cell>
        </row>
        <row r="17172">
          <cell r="H17172" t="str">
            <v>511528199301286416</v>
          </cell>
          <cell r="I17172" t="str">
            <v>城市管理学院</v>
          </cell>
        </row>
        <row r="17173">
          <cell r="H17173" t="str">
            <v>511528199510171631</v>
          </cell>
          <cell r="I17173" t="str">
            <v>城市管理学院</v>
          </cell>
        </row>
        <row r="17174">
          <cell r="H17174" t="str">
            <v>511623199707225713</v>
          </cell>
          <cell r="I17174" t="str">
            <v>城市管理学院</v>
          </cell>
        </row>
        <row r="17175">
          <cell r="H17175" t="str">
            <v>513021199406113917</v>
          </cell>
          <cell r="I17175" t="str">
            <v>城市管理学院</v>
          </cell>
        </row>
        <row r="17176">
          <cell r="H17176" t="str">
            <v>513701197909133526</v>
          </cell>
          <cell r="I17176" t="str">
            <v>城市管理学院</v>
          </cell>
        </row>
        <row r="17177">
          <cell r="H17177" t="str">
            <v>513022199904161512</v>
          </cell>
          <cell r="I17177" t="str">
            <v>城市管理学院</v>
          </cell>
        </row>
        <row r="17178">
          <cell r="H17178" t="str">
            <v>513029198506246027</v>
          </cell>
          <cell r="I17178" t="str">
            <v>城市管理学院</v>
          </cell>
        </row>
        <row r="17179">
          <cell r="H17179" t="str">
            <v>513030199708204415</v>
          </cell>
          <cell r="I17179" t="str">
            <v>城市管理学院</v>
          </cell>
        </row>
        <row r="17180">
          <cell r="H17180" t="str">
            <v>511923199508236811</v>
          </cell>
          <cell r="I17180" t="str">
            <v>城市管理学院</v>
          </cell>
        </row>
        <row r="17181">
          <cell r="H17181" t="str">
            <v>513122199006272515</v>
          </cell>
          <cell r="I17181" t="str">
            <v>城市管理学院</v>
          </cell>
        </row>
        <row r="17182">
          <cell r="H17182" t="str">
            <v>513123199601014234</v>
          </cell>
          <cell r="I17182" t="str">
            <v>城市管理学院</v>
          </cell>
        </row>
        <row r="17183">
          <cell r="H17183" t="str">
            <v>513125199408100037</v>
          </cell>
          <cell r="I17183" t="str">
            <v>城市管理学院</v>
          </cell>
        </row>
        <row r="17184">
          <cell r="H17184" t="str">
            <v>513821199309092193</v>
          </cell>
          <cell r="I17184" t="str">
            <v>城市管理学院</v>
          </cell>
        </row>
        <row r="17185">
          <cell r="H17185" t="str">
            <v>513822199801275799</v>
          </cell>
          <cell r="I17185" t="str">
            <v>城市管理学院</v>
          </cell>
        </row>
        <row r="17186">
          <cell r="H17186" t="str">
            <v>511113198410081718</v>
          </cell>
          <cell r="I17186" t="str">
            <v>城市管理学院</v>
          </cell>
        </row>
        <row r="17187">
          <cell r="H17187" t="str">
            <v>511127198210244517</v>
          </cell>
          <cell r="I17187" t="str">
            <v>城市管理学院</v>
          </cell>
        </row>
        <row r="17188">
          <cell r="H17188" t="str">
            <v>513824198701037310</v>
          </cell>
          <cell r="I17188" t="str">
            <v>城市管理学院</v>
          </cell>
        </row>
        <row r="17189">
          <cell r="H17189" t="str">
            <v>513824199509304217</v>
          </cell>
          <cell r="I17189" t="str">
            <v>城市管理学院</v>
          </cell>
        </row>
        <row r="17190">
          <cell r="H17190" t="str">
            <v>513824199304112713</v>
          </cell>
          <cell r="I17190" t="str">
            <v>城市管理学院</v>
          </cell>
        </row>
        <row r="17191">
          <cell r="H17191" t="str">
            <v>513824199507191212</v>
          </cell>
          <cell r="I17191" t="str">
            <v>城市管理学院</v>
          </cell>
        </row>
        <row r="17192">
          <cell r="H17192" t="str">
            <v>513824199611283619</v>
          </cell>
          <cell r="I17192" t="str">
            <v>城市管理学院</v>
          </cell>
        </row>
        <row r="17193">
          <cell r="H17193" t="str">
            <v>513228198806032818</v>
          </cell>
          <cell r="I17193" t="str">
            <v>城市管理学院</v>
          </cell>
        </row>
        <row r="17194">
          <cell r="H17194" t="str">
            <v>510322198207110735</v>
          </cell>
          <cell r="I17194" t="str">
            <v>城市管理学院</v>
          </cell>
        </row>
        <row r="17195">
          <cell r="H17195" t="str">
            <v>513426199801174617</v>
          </cell>
          <cell r="I17195" t="str">
            <v>城市管理学院</v>
          </cell>
        </row>
        <row r="17196">
          <cell r="H17196" t="str">
            <v>513426199308164626</v>
          </cell>
          <cell r="I17196" t="str">
            <v>城市管理学院</v>
          </cell>
        </row>
        <row r="17197">
          <cell r="H17197" t="str">
            <v>51342919901114181X</v>
          </cell>
          <cell r="I17197" t="str">
            <v>城市管理学院</v>
          </cell>
        </row>
        <row r="17198">
          <cell r="H17198" t="str">
            <v>513429198408272856</v>
          </cell>
          <cell r="I17198" t="str">
            <v>城市管理学院</v>
          </cell>
        </row>
        <row r="17199">
          <cell r="H17199" t="str">
            <v>513429198803045311</v>
          </cell>
          <cell r="I17199" t="str">
            <v>城市管理学院</v>
          </cell>
        </row>
        <row r="17200">
          <cell r="H17200" t="str">
            <v>513429199406114875</v>
          </cell>
          <cell r="I17200" t="str">
            <v>城市管理学院</v>
          </cell>
        </row>
        <row r="17201">
          <cell r="H17201" t="str">
            <v>513429199906185012</v>
          </cell>
          <cell r="I17201" t="str">
            <v>城市管理学院</v>
          </cell>
        </row>
        <row r="17202">
          <cell r="H17202" t="str">
            <v>513429198602034472</v>
          </cell>
          <cell r="I17202" t="str">
            <v>城市管理学院</v>
          </cell>
        </row>
        <row r="17203">
          <cell r="H17203" t="str">
            <v>51342919920204457X</v>
          </cell>
          <cell r="I17203" t="str">
            <v>城市管理学院</v>
          </cell>
        </row>
        <row r="17204">
          <cell r="H17204" t="str">
            <v>513429199505154338</v>
          </cell>
          <cell r="I17204" t="str">
            <v>城市管理学院</v>
          </cell>
        </row>
        <row r="17205">
          <cell r="H17205" t="str">
            <v>51342919980709422X</v>
          </cell>
          <cell r="I17205" t="str">
            <v>城市管理学院</v>
          </cell>
        </row>
        <row r="17206">
          <cell r="H17206" t="str">
            <v>513429199601020348</v>
          </cell>
          <cell r="I17206" t="str">
            <v>城市管理学院</v>
          </cell>
        </row>
        <row r="17207">
          <cell r="H17207" t="str">
            <v>513429199011048017</v>
          </cell>
          <cell r="I17207" t="str">
            <v>城市管理学院</v>
          </cell>
        </row>
        <row r="17208">
          <cell r="H17208" t="str">
            <v>513433199607112512</v>
          </cell>
          <cell r="I17208" t="str">
            <v>城市管理学院</v>
          </cell>
        </row>
        <row r="17209">
          <cell r="H17209" t="str">
            <v>51343619950406051X</v>
          </cell>
          <cell r="I17209" t="str">
            <v>城市管理学院</v>
          </cell>
        </row>
        <row r="17210">
          <cell r="H17210" t="str">
            <v>510105199312073021</v>
          </cell>
          <cell r="I17210" t="str">
            <v>城市管理学院</v>
          </cell>
        </row>
        <row r="17211">
          <cell r="H17211" t="str">
            <v>510823198807058479</v>
          </cell>
          <cell r="I17211" t="str">
            <v>城市管理学院</v>
          </cell>
        </row>
        <row r="17212">
          <cell r="H17212" t="str">
            <v>510302199609192015</v>
          </cell>
          <cell r="I17212" t="str">
            <v>城市管理学院</v>
          </cell>
        </row>
        <row r="17213">
          <cell r="H17213" t="str">
            <v>510304199801090011</v>
          </cell>
          <cell r="I17213" t="str">
            <v>城市管理学院</v>
          </cell>
        </row>
        <row r="17214">
          <cell r="H17214" t="str">
            <v>510311200001271315</v>
          </cell>
          <cell r="I17214" t="str">
            <v>城市管理学院</v>
          </cell>
        </row>
        <row r="17215">
          <cell r="H17215" t="str">
            <v>510322199011075725</v>
          </cell>
          <cell r="I17215" t="str">
            <v>城市管理学院</v>
          </cell>
        </row>
        <row r="17216">
          <cell r="H17216" t="str">
            <v>510322200102177714</v>
          </cell>
          <cell r="I17216" t="str">
            <v>城市管理学院</v>
          </cell>
        </row>
        <row r="17217">
          <cell r="H17217" t="str">
            <v>51032219981202811X</v>
          </cell>
          <cell r="I17217" t="str">
            <v>城市管理学院</v>
          </cell>
        </row>
        <row r="17218">
          <cell r="H17218" t="str">
            <v>51032219980207821X</v>
          </cell>
          <cell r="I17218" t="str">
            <v>城市管理学院</v>
          </cell>
        </row>
        <row r="17219">
          <cell r="H17219" t="str">
            <v>510322199611234099</v>
          </cell>
          <cell r="I17219" t="str">
            <v>城市管理学院</v>
          </cell>
        </row>
        <row r="17220">
          <cell r="H17220" t="str">
            <v>510322199911190550</v>
          </cell>
          <cell r="I17220" t="str">
            <v>城市管理学院</v>
          </cell>
        </row>
        <row r="17221">
          <cell r="H17221" t="str">
            <v>510322200006255495</v>
          </cell>
          <cell r="I17221" t="str">
            <v>城市管理学院</v>
          </cell>
        </row>
        <row r="17222">
          <cell r="H17222" t="str">
            <v>510322199212066534</v>
          </cell>
          <cell r="I17222" t="str">
            <v>城市管理学院</v>
          </cell>
        </row>
        <row r="17223">
          <cell r="H17223" t="str">
            <v>510322199802130436</v>
          </cell>
          <cell r="I17223" t="str">
            <v>城市管理学院</v>
          </cell>
        </row>
        <row r="17224">
          <cell r="H17224" t="str">
            <v>51032219971130471X</v>
          </cell>
          <cell r="I17224" t="str">
            <v>城市管理学院</v>
          </cell>
        </row>
        <row r="17225">
          <cell r="H17225" t="str">
            <v>510322199606158618</v>
          </cell>
          <cell r="I17225" t="str">
            <v>城市管理学院</v>
          </cell>
        </row>
        <row r="17226">
          <cell r="H17226" t="str">
            <v>51032219940721041X</v>
          </cell>
          <cell r="I17226" t="str">
            <v>城市管理学院</v>
          </cell>
        </row>
        <row r="17227">
          <cell r="H17227" t="str">
            <v>510322200009214314</v>
          </cell>
          <cell r="I17227" t="str">
            <v>城市管理学院</v>
          </cell>
        </row>
        <row r="17228">
          <cell r="H17228" t="str">
            <v>510322199805043813</v>
          </cell>
          <cell r="I17228" t="str">
            <v>城市管理学院</v>
          </cell>
        </row>
        <row r="17229">
          <cell r="H17229" t="str">
            <v>510502199407218011</v>
          </cell>
          <cell r="I17229" t="str">
            <v>城市管理学院</v>
          </cell>
        </row>
        <row r="17230">
          <cell r="H17230" t="str">
            <v>511523200012083958</v>
          </cell>
          <cell r="I17230" t="str">
            <v>城市管理学院</v>
          </cell>
        </row>
        <row r="17231">
          <cell r="H17231" t="str">
            <v>51050219991031801X</v>
          </cell>
          <cell r="I17231" t="str">
            <v>城市管理学院</v>
          </cell>
        </row>
        <row r="17232">
          <cell r="H17232" t="str">
            <v>510502200109038739</v>
          </cell>
          <cell r="I17232" t="str">
            <v>城市管理学院</v>
          </cell>
        </row>
        <row r="17233">
          <cell r="H17233" t="str">
            <v>510504198809201528</v>
          </cell>
          <cell r="I17233" t="str">
            <v>城市管理学院</v>
          </cell>
        </row>
        <row r="17234">
          <cell r="H17234" t="str">
            <v>510502198705050734</v>
          </cell>
          <cell r="I17234" t="str">
            <v>城市管理学院</v>
          </cell>
        </row>
        <row r="17235">
          <cell r="H17235" t="str">
            <v>51050219990421701X</v>
          </cell>
          <cell r="I17235" t="str">
            <v>城市管理学院</v>
          </cell>
        </row>
        <row r="17236">
          <cell r="H17236" t="str">
            <v>51050219960930601X</v>
          </cell>
          <cell r="I17236" t="str">
            <v>城市管理学院</v>
          </cell>
        </row>
        <row r="17237">
          <cell r="H17237" t="str">
            <v>510525198912302652</v>
          </cell>
          <cell r="I17237" t="str">
            <v>城市管理学院</v>
          </cell>
        </row>
        <row r="17238">
          <cell r="H17238" t="str">
            <v>510502198902127462</v>
          </cell>
          <cell r="I17238" t="str">
            <v>城市管理学院</v>
          </cell>
        </row>
        <row r="17239">
          <cell r="H17239" t="str">
            <v>510521199812167392</v>
          </cell>
          <cell r="I17239" t="str">
            <v>城市管理学院</v>
          </cell>
        </row>
        <row r="17240">
          <cell r="H17240" t="str">
            <v>413026199212108448</v>
          </cell>
          <cell r="I17240" t="str">
            <v>城市管理学院</v>
          </cell>
        </row>
        <row r="17241">
          <cell r="H17241" t="str">
            <v>412825199609083783</v>
          </cell>
          <cell r="I17241" t="str">
            <v>城市管理学院</v>
          </cell>
        </row>
        <row r="17242">
          <cell r="H17242" t="str">
            <v>510504199211020946</v>
          </cell>
          <cell r="I17242" t="str">
            <v>城市管理学院</v>
          </cell>
        </row>
        <row r="17243">
          <cell r="H17243" t="str">
            <v>510525199308110018</v>
          </cell>
          <cell r="I17243" t="str">
            <v>城市管理学院</v>
          </cell>
        </row>
        <row r="17244">
          <cell r="H17244" t="str">
            <v>510504199004041525</v>
          </cell>
          <cell r="I17244" t="str">
            <v>城市管理学院</v>
          </cell>
        </row>
        <row r="17245">
          <cell r="H17245" t="str">
            <v>510503199801314067</v>
          </cell>
          <cell r="I17245" t="str">
            <v>城市管理学院</v>
          </cell>
        </row>
        <row r="17246">
          <cell r="H17246" t="str">
            <v>510503199702240920</v>
          </cell>
          <cell r="I17246" t="str">
            <v>城市管理学院</v>
          </cell>
        </row>
        <row r="17247">
          <cell r="H17247" t="str">
            <v>510503199806067018</v>
          </cell>
          <cell r="I17247" t="str">
            <v>城市管理学院</v>
          </cell>
        </row>
        <row r="17248">
          <cell r="H17248" t="str">
            <v>510503198410084255</v>
          </cell>
          <cell r="I17248" t="str">
            <v>城市管理学院</v>
          </cell>
        </row>
        <row r="17249">
          <cell r="H17249" t="str">
            <v>510503199408274572</v>
          </cell>
          <cell r="I17249" t="str">
            <v>城市管理学院</v>
          </cell>
        </row>
        <row r="17250">
          <cell r="H17250" t="str">
            <v>510503199701135256</v>
          </cell>
          <cell r="I17250" t="str">
            <v>城市管理学院</v>
          </cell>
        </row>
        <row r="17251">
          <cell r="H17251" t="str">
            <v>510503199505293732</v>
          </cell>
          <cell r="I17251" t="str">
            <v>城市管理学院</v>
          </cell>
        </row>
        <row r="17252">
          <cell r="H17252" t="str">
            <v>510503199911123499</v>
          </cell>
          <cell r="I17252" t="str">
            <v>城市管理学院</v>
          </cell>
        </row>
        <row r="17253">
          <cell r="H17253" t="str">
            <v>511522199909293317</v>
          </cell>
          <cell r="I17253" t="str">
            <v>城市管理学院</v>
          </cell>
        </row>
        <row r="17254">
          <cell r="H17254" t="str">
            <v>510503199701161112</v>
          </cell>
          <cell r="I17254" t="str">
            <v>城市管理学院</v>
          </cell>
        </row>
        <row r="17255">
          <cell r="H17255" t="str">
            <v>510503200002162795</v>
          </cell>
          <cell r="I17255" t="str">
            <v>城市管理学院</v>
          </cell>
        </row>
        <row r="17256">
          <cell r="H17256" t="str">
            <v>510521198511163799</v>
          </cell>
          <cell r="I17256" t="str">
            <v>城市管理学院</v>
          </cell>
        </row>
        <row r="17257">
          <cell r="H17257" t="str">
            <v>510521199701132891</v>
          </cell>
          <cell r="I17257" t="str">
            <v>城市管理学院</v>
          </cell>
        </row>
        <row r="17258">
          <cell r="H17258" t="str">
            <v>510521199608020019</v>
          </cell>
          <cell r="I17258" t="str">
            <v>城市管理学院</v>
          </cell>
        </row>
        <row r="17259">
          <cell r="H17259" t="str">
            <v>510521200011111597</v>
          </cell>
          <cell r="I17259" t="str">
            <v>城市管理学院</v>
          </cell>
        </row>
        <row r="17260">
          <cell r="H17260" t="str">
            <v>510521199905178058</v>
          </cell>
          <cell r="I17260" t="str">
            <v>城市管理学院</v>
          </cell>
        </row>
        <row r="17261">
          <cell r="H17261" t="str">
            <v>510521199910261251</v>
          </cell>
          <cell r="I17261" t="str">
            <v>城市管理学院</v>
          </cell>
        </row>
        <row r="17262">
          <cell r="H17262" t="str">
            <v>510521200101217977</v>
          </cell>
          <cell r="I17262" t="str">
            <v>城市管理学院</v>
          </cell>
        </row>
        <row r="17263">
          <cell r="H17263" t="str">
            <v>510522199707225593</v>
          </cell>
          <cell r="I17263" t="str">
            <v>城市管理学院</v>
          </cell>
        </row>
        <row r="17264">
          <cell r="H17264" t="str">
            <v>510522199805077301</v>
          </cell>
          <cell r="I17264" t="str">
            <v>城市管理学院</v>
          </cell>
        </row>
        <row r="17265">
          <cell r="H17265" t="str">
            <v>510522199111073605</v>
          </cell>
          <cell r="I17265" t="str">
            <v>城市管理学院</v>
          </cell>
        </row>
        <row r="17266">
          <cell r="H17266" t="str">
            <v>510522199707260030</v>
          </cell>
          <cell r="I17266" t="str">
            <v>城市管理学院</v>
          </cell>
        </row>
        <row r="17267">
          <cell r="H17267" t="str">
            <v>510522199411015570</v>
          </cell>
          <cell r="I17267" t="str">
            <v>城市管理学院</v>
          </cell>
        </row>
        <row r="17268">
          <cell r="H17268" t="str">
            <v>510522198511251330</v>
          </cell>
          <cell r="I17268" t="str">
            <v>城市管理学院</v>
          </cell>
        </row>
        <row r="17269">
          <cell r="H17269" t="str">
            <v>420107198702231036</v>
          </cell>
          <cell r="I17269" t="str">
            <v>城市管理学院</v>
          </cell>
        </row>
        <row r="17270">
          <cell r="H17270" t="str">
            <v>510524200008200192</v>
          </cell>
          <cell r="I17270" t="str">
            <v>城市管理学院</v>
          </cell>
        </row>
        <row r="17271">
          <cell r="H17271" t="str">
            <v>510524199507142585</v>
          </cell>
          <cell r="I17271" t="str">
            <v>城市管理学院</v>
          </cell>
        </row>
        <row r="17272">
          <cell r="H17272" t="str">
            <v>510524200202155647</v>
          </cell>
          <cell r="I17272" t="str">
            <v>城市管理学院</v>
          </cell>
        </row>
        <row r="17273">
          <cell r="H17273" t="str">
            <v>510524199511115192</v>
          </cell>
          <cell r="I17273" t="str">
            <v>城市管理学院</v>
          </cell>
        </row>
        <row r="17274">
          <cell r="H17274" t="str">
            <v>510525198705223839</v>
          </cell>
          <cell r="I17274" t="str">
            <v>城市管理学院</v>
          </cell>
        </row>
        <row r="17275">
          <cell r="H17275" t="str">
            <v>510525198607190017</v>
          </cell>
          <cell r="I17275" t="str">
            <v>城市管理学院</v>
          </cell>
        </row>
        <row r="17276">
          <cell r="H17276" t="str">
            <v>510525198909103935</v>
          </cell>
          <cell r="I17276" t="str">
            <v>城市管理学院</v>
          </cell>
        </row>
        <row r="17277">
          <cell r="H17277" t="str">
            <v>510525198905153839</v>
          </cell>
          <cell r="I17277" t="str">
            <v>城市管理学院</v>
          </cell>
        </row>
        <row r="17278">
          <cell r="H17278" t="str">
            <v>51052519970818127X</v>
          </cell>
          <cell r="I17278" t="str">
            <v>城市管理学院</v>
          </cell>
        </row>
        <row r="17279">
          <cell r="H17279" t="str">
            <v>510525198107060013</v>
          </cell>
          <cell r="I17279" t="str">
            <v>城市管理学院</v>
          </cell>
        </row>
        <row r="17280">
          <cell r="H17280" t="str">
            <v>510525199101050062</v>
          </cell>
          <cell r="I17280" t="str">
            <v>城市管理学院</v>
          </cell>
        </row>
        <row r="17281">
          <cell r="H17281" t="str">
            <v>510525199902184351</v>
          </cell>
          <cell r="I17281" t="str">
            <v>城市管理学院</v>
          </cell>
        </row>
        <row r="17282">
          <cell r="H17282" t="str">
            <v>513822199105090248</v>
          </cell>
          <cell r="I17282" t="str">
            <v>城市管理学院</v>
          </cell>
        </row>
        <row r="17283">
          <cell r="H17283" t="str">
            <v>510902199601239491</v>
          </cell>
          <cell r="I17283" t="str">
            <v>城市管理学院</v>
          </cell>
        </row>
        <row r="17284">
          <cell r="H17284" t="str">
            <v>510902199706150282</v>
          </cell>
          <cell r="I17284" t="str">
            <v>城市管理学院</v>
          </cell>
        </row>
        <row r="17285">
          <cell r="H17285" t="str">
            <v>51090220040611092X</v>
          </cell>
          <cell r="I17285" t="str">
            <v>城市管理学院</v>
          </cell>
        </row>
        <row r="17286">
          <cell r="H17286" t="str">
            <v>510921199910114253</v>
          </cell>
          <cell r="I17286" t="str">
            <v>城市管理学院</v>
          </cell>
        </row>
        <row r="17287">
          <cell r="H17287" t="str">
            <v>510921199801043257</v>
          </cell>
          <cell r="I17287" t="str">
            <v>城市管理学院</v>
          </cell>
        </row>
        <row r="17288">
          <cell r="H17288" t="str">
            <v>510921200011112014</v>
          </cell>
          <cell r="I17288" t="str">
            <v>城市管理学院</v>
          </cell>
        </row>
        <row r="17289">
          <cell r="H17289" t="str">
            <v>510921199412165672</v>
          </cell>
          <cell r="I17289" t="str">
            <v>城市管理学院</v>
          </cell>
        </row>
        <row r="17290">
          <cell r="H17290" t="str">
            <v>51092119971014401X</v>
          </cell>
          <cell r="I17290" t="str">
            <v>城市管理学院</v>
          </cell>
        </row>
        <row r="17291">
          <cell r="H17291" t="str">
            <v>510921199811205213</v>
          </cell>
          <cell r="I17291" t="str">
            <v>城市管理学院</v>
          </cell>
        </row>
        <row r="17292">
          <cell r="H17292" t="str">
            <v>510902199609253976</v>
          </cell>
          <cell r="I17292" t="str">
            <v>城市管理学院</v>
          </cell>
        </row>
        <row r="17293">
          <cell r="H17293" t="str">
            <v>510902199410153863</v>
          </cell>
          <cell r="I17293" t="str">
            <v>城市管理学院</v>
          </cell>
        </row>
        <row r="17294">
          <cell r="H17294" t="str">
            <v>511002199103182818</v>
          </cell>
          <cell r="I17294" t="str">
            <v>城市管理学院</v>
          </cell>
        </row>
        <row r="17295">
          <cell r="H17295" t="str">
            <v>430902199711096524</v>
          </cell>
          <cell r="I17295" t="str">
            <v>城市管理学院</v>
          </cell>
        </row>
        <row r="17296">
          <cell r="H17296" t="str">
            <v>511011199509209650</v>
          </cell>
          <cell r="I17296" t="str">
            <v>城市管理学院</v>
          </cell>
        </row>
        <row r="17297">
          <cell r="H17297" t="str">
            <v>51102419890211038X</v>
          </cell>
          <cell r="I17297" t="str">
            <v>城市管理学院</v>
          </cell>
        </row>
        <row r="17298">
          <cell r="H17298" t="str">
            <v>511129200312242224</v>
          </cell>
          <cell r="I17298" t="str">
            <v>城市管理学院</v>
          </cell>
        </row>
        <row r="17299">
          <cell r="H17299" t="str">
            <v>510902199501088876</v>
          </cell>
          <cell r="I17299" t="str">
            <v>城市管理学院</v>
          </cell>
        </row>
        <row r="17300">
          <cell r="H17300" t="str">
            <v>511304199501251830</v>
          </cell>
          <cell r="I17300" t="str">
            <v>城市管理学院</v>
          </cell>
        </row>
        <row r="17301">
          <cell r="H17301" t="str">
            <v>511325199807155640</v>
          </cell>
          <cell r="I17301" t="str">
            <v>城市管理学院</v>
          </cell>
        </row>
        <row r="17302">
          <cell r="H17302" t="str">
            <v>511324199010176026</v>
          </cell>
          <cell r="I17302" t="str">
            <v>城市管理学院</v>
          </cell>
        </row>
        <row r="17303">
          <cell r="H17303" t="str">
            <v>511324199410104742</v>
          </cell>
          <cell r="I17303" t="str">
            <v>城市管理学院</v>
          </cell>
        </row>
        <row r="17304">
          <cell r="H17304" t="str">
            <v>511502199602013549</v>
          </cell>
          <cell r="I17304" t="str">
            <v>城市管理学院</v>
          </cell>
        </row>
        <row r="17305">
          <cell r="H17305" t="str">
            <v>511523199609070644</v>
          </cell>
          <cell r="I17305" t="str">
            <v>城市管理学院</v>
          </cell>
        </row>
        <row r="17306">
          <cell r="H17306" t="str">
            <v>511523199803263079</v>
          </cell>
          <cell r="I17306" t="str">
            <v>城市管理学院</v>
          </cell>
        </row>
        <row r="17307">
          <cell r="H17307" t="str">
            <v>511523199301222103</v>
          </cell>
          <cell r="I17307" t="str">
            <v>城市管理学院</v>
          </cell>
        </row>
        <row r="17308">
          <cell r="H17308" t="str">
            <v>511528199208150012</v>
          </cell>
          <cell r="I17308" t="str">
            <v>城市管理学院</v>
          </cell>
        </row>
        <row r="17309">
          <cell r="H17309" t="str">
            <v>511529199511175227</v>
          </cell>
          <cell r="I17309" t="str">
            <v>城市管理学院</v>
          </cell>
        </row>
        <row r="17310">
          <cell r="H17310" t="str">
            <v>513822199012098160</v>
          </cell>
          <cell r="I17310" t="str">
            <v>城市管理学院</v>
          </cell>
        </row>
        <row r="17311">
          <cell r="H17311" t="str">
            <v>51392220021112481X</v>
          </cell>
          <cell r="I17311" t="str">
            <v>城市管理学院</v>
          </cell>
        </row>
        <row r="17312">
          <cell r="H17312" t="str">
            <v>513232199005132025</v>
          </cell>
          <cell r="I17312" t="str">
            <v>城市管理学院</v>
          </cell>
        </row>
        <row r="17313">
          <cell r="H17313" t="str">
            <v>510123200104014340</v>
          </cell>
          <cell r="I17313" t="str">
            <v>信息与智能制造学院</v>
          </cell>
        </row>
        <row r="17314">
          <cell r="H17314" t="str">
            <v>513902200107042915</v>
          </cell>
          <cell r="I17314" t="str">
            <v>信息与智能制造学院</v>
          </cell>
        </row>
        <row r="17315">
          <cell r="H17315" t="str">
            <v>510302199312260515</v>
          </cell>
          <cell r="I17315" t="str">
            <v>信息与智能制造学院</v>
          </cell>
        </row>
        <row r="17316">
          <cell r="H17316" t="str">
            <v>510302199310231518</v>
          </cell>
          <cell r="I17316" t="str">
            <v>信息与智能制造学院</v>
          </cell>
        </row>
        <row r="17317">
          <cell r="H17317" t="str">
            <v>510321199411297056</v>
          </cell>
          <cell r="I17317" t="str">
            <v>信息与智能制造学院</v>
          </cell>
        </row>
        <row r="17318">
          <cell r="H17318" t="str">
            <v>510321199506079035</v>
          </cell>
          <cell r="I17318" t="str">
            <v>信息与智能制造学院</v>
          </cell>
        </row>
        <row r="17319">
          <cell r="H17319" t="str">
            <v>510322199910294112</v>
          </cell>
          <cell r="I17319" t="str">
            <v>信息与智能制造学院</v>
          </cell>
        </row>
        <row r="17320">
          <cell r="H17320" t="str">
            <v>510322200012040976</v>
          </cell>
          <cell r="I17320" t="str">
            <v>信息与智能制造学院</v>
          </cell>
        </row>
        <row r="17321">
          <cell r="H17321" t="str">
            <v>510322199509236530</v>
          </cell>
          <cell r="I17321" t="str">
            <v>信息与智能制造学院</v>
          </cell>
        </row>
        <row r="17322">
          <cell r="H17322" t="str">
            <v>510322199306218017</v>
          </cell>
          <cell r="I17322" t="str">
            <v>信息与智能制造学院</v>
          </cell>
        </row>
        <row r="17323">
          <cell r="H17323" t="str">
            <v>510322199805136534</v>
          </cell>
          <cell r="I17323" t="str">
            <v>信息与智能制造学院</v>
          </cell>
        </row>
        <row r="17324">
          <cell r="H17324" t="str">
            <v>510322199905014091</v>
          </cell>
          <cell r="I17324" t="str">
            <v>信息与智能制造学院</v>
          </cell>
        </row>
        <row r="17325">
          <cell r="H17325" t="str">
            <v>510322199905167354</v>
          </cell>
          <cell r="I17325" t="str">
            <v>信息与智能制造学院</v>
          </cell>
        </row>
        <row r="17326">
          <cell r="H17326" t="str">
            <v>510322199404134714</v>
          </cell>
          <cell r="I17326" t="str">
            <v>信息与智能制造学院</v>
          </cell>
        </row>
        <row r="17327">
          <cell r="H17327" t="str">
            <v>510322200005187179</v>
          </cell>
          <cell r="I17327" t="str">
            <v>信息与智能制造学院</v>
          </cell>
        </row>
        <row r="17328">
          <cell r="H17328" t="str">
            <v>51032219980629549X</v>
          </cell>
          <cell r="I17328" t="str">
            <v>信息与智能制造学院</v>
          </cell>
        </row>
        <row r="17329">
          <cell r="H17329" t="str">
            <v>510322199606144590</v>
          </cell>
          <cell r="I17329" t="str">
            <v>信息与智能制造学院</v>
          </cell>
        </row>
        <row r="17330">
          <cell r="H17330" t="str">
            <v>510322199703237692</v>
          </cell>
          <cell r="I17330" t="str">
            <v>信息与智能制造学院</v>
          </cell>
        </row>
        <row r="17331">
          <cell r="H17331" t="str">
            <v>510502199906132212</v>
          </cell>
          <cell r="I17331" t="str">
            <v>信息与智能制造学院</v>
          </cell>
        </row>
        <row r="17332">
          <cell r="H17332" t="str">
            <v>610327198402084910</v>
          </cell>
          <cell r="I17332" t="str">
            <v>信息与智能制造学院</v>
          </cell>
        </row>
        <row r="17333">
          <cell r="H17333" t="str">
            <v>510502199807233210</v>
          </cell>
          <cell r="I17333" t="str">
            <v>信息与智能制造学院</v>
          </cell>
        </row>
        <row r="17334">
          <cell r="H17334" t="str">
            <v>510502198704096810</v>
          </cell>
          <cell r="I17334" t="str">
            <v>信息与智能制造学院</v>
          </cell>
        </row>
        <row r="17335">
          <cell r="H17335" t="str">
            <v>510502199406300013</v>
          </cell>
          <cell r="I17335" t="str">
            <v>信息与智能制造学院</v>
          </cell>
        </row>
        <row r="17336">
          <cell r="H17336" t="str">
            <v>510502199107050712</v>
          </cell>
          <cell r="I17336" t="str">
            <v>信息与智能制造学院</v>
          </cell>
        </row>
        <row r="17337">
          <cell r="H17337" t="str">
            <v>510502200101317012</v>
          </cell>
          <cell r="I17337" t="str">
            <v>信息与智能制造学院</v>
          </cell>
        </row>
        <row r="17338">
          <cell r="H17338" t="str">
            <v>510502200005058751</v>
          </cell>
          <cell r="I17338" t="str">
            <v>信息与智能制造学院</v>
          </cell>
        </row>
        <row r="17339">
          <cell r="H17339" t="str">
            <v>51050220000624701X</v>
          </cell>
          <cell r="I17339" t="str">
            <v>信息与智能制造学院</v>
          </cell>
        </row>
        <row r="17340">
          <cell r="H17340" t="str">
            <v>510502199910047416</v>
          </cell>
          <cell r="I17340" t="str">
            <v>信息与智能制造学院</v>
          </cell>
        </row>
        <row r="17341">
          <cell r="H17341" t="str">
            <v>510503199409221157</v>
          </cell>
          <cell r="I17341" t="str">
            <v>信息与智能制造学院</v>
          </cell>
        </row>
        <row r="17342">
          <cell r="H17342" t="str">
            <v>510502199812038751</v>
          </cell>
          <cell r="I17342" t="str">
            <v>信息与智能制造学院</v>
          </cell>
        </row>
        <row r="17343">
          <cell r="H17343" t="str">
            <v>510502199602257016</v>
          </cell>
          <cell r="I17343" t="str">
            <v>信息与智能制造学院</v>
          </cell>
        </row>
        <row r="17344">
          <cell r="H17344" t="str">
            <v>510502199807016013</v>
          </cell>
          <cell r="I17344" t="str">
            <v>信息与智能制造学院</v>
          </cell>
        </row>
        <row r="17345">
          <cell r="H17345" t="str">
            <v>510502199412205733</v>
          </cell>
          <cell r="I17345" t="str">
            <v>信息与智能制造学院</v>
          </cell>
        </row>
        <row r="17346">
          <cell r="H17346" t="str">
            <v>510502199712034710</v>
          </cell>
          <cell r="I17346" t="str">
            <v>信息与智能制造学院</v>
          </cell>
        </row>
        <row r="17347">
          <cell r="H17347" t="str">
            <v>510521198204250016</v>
          </cell>
          <cell r="I17347" t="str">
            <v>信息与智能制造学院</v>
          </cell>
        </row>
        <row r="17348">
          <cell r="H17348" t="str">
            <v>510523197902042271</v>
          </cell>
          <cell r="I17348" t="str">
            <v>信息与智能制造学院</v>
          </cell>
        </row>
        <row r="17349">
          <cell r="H17349" t="str">
            <v>51052119810919671X</v>
          </cell>
          <cell r="I17349" t="str">
            <v>信息与智能制造学院</v>
          </cell>
        </row>
        <row r="17350">
          <cell r="H17350" t="str">
            <v>510525198908250079</v>
          </cell>
          <cell r="I17350" t="str">
            <v>信息与智能制造学院</v>
          </cell>
        </row>
        <row r="17351">
          <cell r="H17351" t="str">
            <v>510502199008168010</v>
          </cell>
          <cell r="I17351" t="str">
            <v>信息与智能制造学院</v>
          </cell>
        </row>
        <row r="17352">
          <cell r="H17352" t="str">
            <v>510504199711300338</v>
          </cell>
          <cell r="I17352" t="str">
            <v>信息与智能制造学院</v>
          </cell>
        </row>
        <row r="17353">
          <cell r="H17353" t="str">
            <v>510504200009142515</v>
          </cell>
          <cell r="I17353" t="str">
            <v>信息与智能制造学院</v>
          </cell>
        </row>
        <row r="17354">
          <cell r="H17354" t="str">
            <v>510504198408190311</v>
          </cell>
          <cell r="I17354" t="str">
            <v>信息与智能制造学院</v>
          </cell>
        </row>
        <row r="17355">
          <cell r="H17355" t="str">
            <v>41272419850203749X</v>
          </cell>
          <cell r="I17355" t="str">
            <v>信息与智能制造学院</v>
          </cell>
        </row>
        <row r="17356">
          <cell r="H17356" t="str">
            <v>510504199201160611</v>
          </cell>
          <cell r="I17356" t="str">
            <v>信息与智能制造学院</v>
          </cell>
        </row>
        <row r="17357">
          <cell r="H17357" t="str">
            <v>510504199210302810</v>
          </cell>
          <cell r="I17357" t="str">
            <v>信息与智能制造学院</v>
          </cell>
        </row>
        <row r="17358">
          <cell r="H17358" t="str">
            <v>510521199805207392</v>
          </cell>
          <cell r="I17358" t="str">
            <v>信息与智能制造学院</v>
          </cell>
        </row>
        <row r="17359">
          <cell r="H17359" t="str">
            <v>510504199408140933</v>
          </cell>
          <cell r="I17359" t="str">
            <v>信息与智能制造学院</v>
          </cell>
        </row>
        <row r="17360">
          <cell r="H17360" t="str">
            <v>510504199207082810</v>
          </cell>
          <cell r="I17360" t="str">
            <v>信息与智能制造学院</v>
          </cell>
        </row>
        <row r="17361">
          <cell r="H17361" t="str">
            <v>510504199406140016</v>
          </cell>
          <cell r="I17361" t="str">
            <v>信息与智能制造学院</v>
          </cell>
        </row>
        <row r="17362">
          <cell r="H17362" t="str">
            <v>510504200304050912</v>
          </cell>
          <cell r="I17362" t="str">
            <v>信息与智能制造学院</v>
          </cell>
        </row>
        <row r="17363">
          <cell r="H17363" t="str">
            <v>510503200004144072</v>
          </cell>
          <cell r="I17363" t="str">
            <v>信息与智能制造学院</v>
          </cell>
        </row>
        <row r="17364">
          <cell r="H17364" t="str">
            <v>510503199204223458</v>
          </cell>
          <cell r="I17364" t="str">
            <v>信息与智能制造学院</v>
          </cell>
        </row>
        <row r="17365">
          <cell r="H17365" t="str">
            <v>510503200108083710</v>
          </cell>
          <cell r="I17365" t="str">
            <v>信息与智能制造学院</v>
          </cell>
        </row>
        <row r="17366">
          <cell r="H17366" t="str">
            <v>510503200010051112</v>
          </cell>
          <cell r="I17366" t="str">
            <v>信息与智能制造学院</v>
          </cell>
        </row>
        <row r="17367">
          <cell r="H17367" t="str">
            <v>510503200012010031</v>
          </cell>
          <cell r="I17367" t="str">
            <v>信息与智能制造学院</v>
          </cell>
        </row>
        <row r="17368">
          <cell r="H17368" t="str">
            <v>510503200103240916</v>
          </cell>
          <cell r="I17368" t="str">
            <v>信息与智能制造学院</v>
          </cell>
        </row>
        <row r="17369">
          <cell r="H17369" t="str">
            <v>510503200403224563</v>
          </cell>
          <cell r="I17369" t="str">
            <v>信息与智能制造学院</v>
          </cell>
        </row>
        <row r="17370">
          <cell r="H17370" t="str">
            <v>510503199804280018</v>
          </cell>
          <cell r="I17370" t="str">
            <v>信息与智能制造学院</v>
          </cell>
        </row>
        <row r="17371">
          <cell r="H17371" t="str">
            <v>510503199007304566</v>
          </cell>
          <cell r="I17371" t="str">
            <v>信息与智能制造学院</v>
          </cell>
        </row>
        <row r="17372">
          <cell r="H17372" t="str">
            <v>510503199103060012</v>
          </cell>
          <cell r="I17372" t="str">
            <v>信息与智能制造学院</v>
          </cell>
        </row>
        <row r="17373">
          <cell r="H17373" t="str">
            <v>510503199308100030</v>
          </cell>
          <cell r="I17373" t="str">
            <v>信息与智能制造学院</v>
          </cell>
        </row>
        <row r="17374">
          <cell r="H17374" t="str">
            <v>510503199804022756</v>
          </cell>
          <cell r="I17374" t="str">
            <v>信息与智能制造学院</v>
          </cell>
        </row>
        <row r="17375">
          <cell r="H17375" t="str">
            <v>510503199809022755</v>
          </cell>
          <cell r="I17375" t="str">
            <v>信息与智能制造学院</v>
          </cell>
        </row>
        <row r="17376">
          <cell r="H17376" t="str">
            <v>510521199712280734</v>
          </cell>
          <cell r="I17376" t="str">
            <v>信息与智能制造学院</v>
          </cell>
        </row>
        <row r="17377">
          <cell r="H17377" t="str">
            <v>510521199609030550</v>
          </cell>
          <cell r="I17377" t="str">
            <v>信息与智能制造学院</v>
          </cell>
        </row>
        <row r="17378">
          <cell r="H17378" t="str">
            <v>510521199510120716</v>
          </cell>
          <cell r="I17378" t="str">
            <v>信息与智能制造学院</v>
          </cell>
        </row>
        <row r="17379">
          <cell r="H17379" t="str">
            <v>510521198502230574</v>
          </cell>
          <cell r="I17379" t="str">
            <v>信息与智能制造学院</v>
          </cell>
        </row>
        <row r="17380">
          <cell r="H17380" t="str">
            <v>510521199511163793</v>
          </cell>
          <cell r="I17380" t="str">
            <v>信息与智能制造学院</v>
          </cell>
        </row>
        <row r="17381">
          <cell r="H17381" t="str">
            <v>510521200105140014</v>
          </cell>
          <cell r="I17381" t="str">
            <v>信息与智能制造学院</v>
          </cell>
        </row>
        <row r="17382">
          <cell r="H17382" t="str">
            <v>510521199005080557</v>
          </cell>
          <cell r="I17382" t="str">
            <v>信息与智能制造学院</v>
          </cell>
        </row>
        <row r="17383">
          <cell r="H17383" t="str">
            <v>510521200105020012</v>
          </cell>
          <cell r="I17383" t="str">
            <v>信息与智能制造学院</v>
          </cell>
        </row>
        <row r="17384">
          <cell r="H17384" t="str">
            <v>510521199512271593</v>
          </cell>
          <cell r="I17384" t="str">
            <v>信息与智能制造学院</v>
          </cell>
        </row>
        <row r="17385">
          <cell r="H17385" t="str">
            <v>510521199810173836</v>
          </cell>
          <cell r="I17385" t="str">
            <v>信息与智能制造学院</v>
          </cell>
        </row>
        <row r="17386">
          <cell r="H17386" t="str">
            <v>510521197504120729</v>
          </cell>
          <cell r="I17386" t="str">
            <v>信息与智能制造学院</v>
          </cell>
        </row>
        <row r="17387">
          <cell r="H17387" t="str">
            <v>510521199806198037</v>
          </cell>
          <cell r="I17387" t="str">
            <v>信息与智能制造学院</v>
          </cell>
        </row>
        <row r="17388">
          <cell r="H17388" t="str">
            <v>51052119890709315X</v>
          </cell>
          <cell r="I17388" t="str">
            <v>信息与智能制造学院</v>
          </cell>
        </row>
        <row r="17389">
          <cell r="H17389" t="str">
            <v>510521198111042373</v>
          </cell>
          <cell r="I17389" t="str">
            <v>信息与智能制造学院</v>
          </cell>
        </row>
        <row r="17390">
          <cell r="H17390" t="str">
            <v>510521199902277990</v>
          </cell>
          <cell r="I17390" t="str">
            <v>信息与智能制造学院</v>
          </cell>
        </row>
        <row r="17391">
          <cell r="H17391" t="str">
            <v>510521199907148012</v>
          </cell>
          <cell r="I17391" t="str">
            <v>信息与智能制造学院</v>
          </cell>
        </row>
        <row r="17392">
          <cell r="H17392" t="str">
            <v>510521199512102933</v>
          </cell>
          <cell r="I17392" t="str">
            <v>信息与智能制造学院</v>
          </cell>
        </row>
        <row r="17393">
          <cell r="H17393" t="str">
            <v>510521199303102531</v>
          </cell>
          <cell r="I17393" t="str">
            <v>信息与智能制造学院</v>
          </cell>
        </row>
        <row r="17394">
          <cell r="H17394" t="str">
            <v>370481199206012272</v>
          </cell>
          <cell r="I17394" t="str">
            <v>信息与智能制造学院</v>
          </cell>
        </row>
        <row r="17395">
          <cell r="H17395" t="str">
            <v>510522199507055577</v>
          </cell>
          <cell r="I17395" t="str">
            <v>信息与智能制造学院</v>
          </cell>
        </row>
        <row r="17396">
          <cell r="H17396" t="str">
            <v>510522199305245612</v>
          </cell>
          <cell r="I17396" t="str">
            <v>信息与智能制造学院</v>
          </cell>
        </row>
        <row r="17397">
          <cell r="H17397" t="str">
            <v>510522199001024677</v>
          </cell>
          <cell r="I17397" t="str">
            <v>信息与智能制造学院</v>
          </cell>
        </row>
        <row r="17398">
          <cell r="H17398" t="str">
            <v>510522199412114677</v>
          </cell>
          <cell r="I17398" t="str">
            <v>信息与智能制造学院</v>
          </cell>
        </row>
        <row r="17399">
          <cell r="H17399" t="str">
            <v>510522198609038634</v>
          </cell>
          <cell r="I17399" t="str">
            <v>信息与智能制造学院</v>
          </cell>
        </row>
        <row r="17400">
          <cell r="H17400" t="str">
            <v>510522199501114134</v>
          </cell>
          <cell r="I17400" t="str">
            <v>信息与智能制造学院</v>
          </cell>
        </row>
        <row r="17401">
          <cell r="H17401" t="str">
            <v>510524198811081794</v>
          </cell>
          <cell r="I17401" t="str">
            <v>信息与智能制造学院</v>
          </cell>
        </row>
        <row r="17402">
          <cell r="H17402" t="str">
            <v>510524199610081995</v>
          </cell>
          <cell r="I17402" t="str">
            <v>信息与智能制造学院</v>
          </cell>
        </row>
        <row r="17403">
          <cell r="H17403" t="str">
            <v>510525199612108211</v>
          </cell>
          <cell r="I17403" t="str">
            <v>信息与智能制造学院</v>
          </cell>
        </row>
        <row r="17404">
          <cell r="H17404" t="str">
            <v>510525199705078250</v>
          </cell>
          <cell r="I17404" t="str">
            <v>信息与智能制造学院</v>
          </cell>
        </row>
        <row r="17405">
          <cell r="H17405" t="str">
            <v>510525200010196870</v>
          </cell>
          <cell r="I17405" t="str">
            <v>信息与智能制造学院</v>
          </cell>
        </row>
        <row r="17406">
          <cell r="H17406" t="str">
            <v>510525199607253035</v>
          </cell>
          <cell r="I17406" t="str">
            <v>信息与智能制造学院</v>
          </cell>
        </row>
        <row r="17407">
          <cell r="H17407" t="str">
            <v>51052519950905821X</v>
          </cell>
          <cell r="I17407" t="str">
            <v>信息与智能制造学院</v>
          </cell>
        </row>
        <row r="17408">
          <cell r="H17408" t="str">
            <v>510525199501233415</v>
          </cell>
          <cell r="I17408" t="str">
            <v>信息与智能制造学院</v>
          </cell>
        </row>
        <row r="17409">
          <cell r="H17409" t="str">
            <v>510525199602058855</v>
          </cell>
          <cell r="I17409" t="str">
            <v>信息与智能制造学院</v>
          </cell>
        </row>
        <row r="17410">
          <cell r="H17410" t="str">
            <v>441502199411182632</v>
          </cell>
          <cell r="I17410" t="str">
            <v>信息与智能制造学院</v>
          </cell>
        </row>
        <row r="17411">
          <cell r="H17411" t="str">
            <v>445122199603251740</v>
          </cell>
          <cell r="I17411" t="str">
            <v>信息与智能制造学院</v>
          </cell>
        </row>
        <row r="17412">
          <cell r="H17412" t="str">
            <v>612401199703201154</v>
          </cell>
          <cell r="I17412" t="str">
            <v>信息与智能制造学院</v>
          </cell>
        </row>
        <row r="17413">
          <cell r="H17413" t="str">
            <v>510681199802100014</v>
          </cell>
          <cell r="I17413" t="str">
            <v>信息与智能制造学院</v>
          </cell>
        </row>
        <row r="17414">
          <cell r="H17414" t="str">
            <v>510781199808203036</v>
          </cell>
          <cell r="I17414" t="str">
            <v>信息与智能制造学院</v>
          </cell>
        </row>
        <row r="17415">
          <cell r="H17415" t="str">
            <v>420106198310071612</v>
          </cell>
          <cell r="I17415" t="str">
            <v>信息与智能制造学院</v>
          </cell>
        </row>
        <row r="17416">
          <cell r="H17416" t="str">
            <v>500223199111135130</v>
          </cell>
          <cell r="I17416" t="str">
            <v>信息与智能制造学院</v>
          </cell>
        </row>
        <row r="17417">
          <cell r="H17417" t="str">
            <v>510903199808223290</v>
          </cell>
          <cell r="I17417" t="str">
            <v>信息与智能制造学院</v>
          </cell>
        </row>
        <row r="17418">
          <cell r="H17418" t="str">
            <v>510902199407308879</v>
          </cell>
          <cell r="I17418" t="str">
            <v>信息与智能制造学院</v>
          </cell>
        </row>
        <row r="17419">
          <cell r="H17419" t="str">
            <v>510921199707210039</v>
          </cell>
          <cell r="I17419" t="str">
            <v>信息与智能制造学院</v>
          </cell>
        </row>
        <row r="17420">
          <cell r="H17420" t="str">
            <v>510921199406081413</v>
          </cell>
          <cell r="I17420" t="str">
            <v>信息与智能制造学院</v>
          </cell>
        </row>
        <row r="17421">
          <cell r="H17421" t="str">
            <v>510921199802025253</v>
          </cell>
          <cell r="I17421" t="str">
            <v>信息与智能制造学院</v>
          </cell>
        </row>
        <row r="17422">
          <cell r="H17422" t="str">
            <v>510921199802231938</v>
          </cell>
          <cell r="I17422" t="str">
            <v>信息与智能制造学院</v>
          </cell>
        </row>
        <row r="17423">
          <cell r="H17423" t="str">
            <v>510921199906070016</v>
          </cell>
          <cell r="I17423" t="str">
            <v>信息与智能制造学院</v>
          </cell>
        </row>
        <row r="17424">
          <cell r="H17424" t="str">
            <v>510921199602192495</v>
          </cell>
          <cell r="I17424" t="str">
            <v>信息与智能制造学院</v>
          </cell>
        </row>
        <row r="17425">
          <cell r="H17425" t="str">
            <v>510921200005254817</v>
          </cell>
          <cell r="I17425" t="str">
            <v>信息与智能制造学院</v>
          </cell>
        </row>
        <row r="17426">
          <cell r="H17426" t="str">
            <v>510923199908183711</v>
          </cell>
          <cell r="I17426" t="str">
            <v>信息与智能制造学院</v>
          </cell>
        </row>
        <row r="17427">
          <cell r="H17427" t="str">
            <v>510921199409290018</v>
          </cell>
          <cell r="I17427" t="str">
            <v>信息与智能制造学院</v>
          </cell>
        </row>
        <row r="17428">
          <cell r="H17428" t="str">
            <v>510921199804015550</v>
          </cell>
          <cell r="I17428" t="str">
            <v>信息与智能制造学院</v>
          </cell>
        </row>
        <row r="17429">
          <cell r="H17429" t="str">
            <v>510921199701160018</v>
          </cell>
          <cell r="I17429" t="str">
            <v>信息与智能制造学院</v>
          </cell>
        </row>
        <row r="17430">
          <cell r="H17430" t="str">
            <v>510921199805241314</v>
          </cell>
          <cell r="I17430" t="str">
            <v>信息与智能制造学院</v>
          </cell>
        </row>
        <row r="17431">
          <cell r="H17431" t="str">
            <v>51092219890701507X</v>
          </cell>
          <cell r="I17431" t="str">
            <v>信息与智能制造学院</v>
          </cell>
        </row>
        <row r="17432">
          <cell r="H17432" t="str">
            <v>510904199901111855</v>
          </cell>
          <cell r="I17432" t="str">
            <v>信息与智能制造学院</v>
          </cell>
        </row>
        <row r="17433">
          <cell r="H17433" t="str">
            <v>510902199502013614</v>
          </cell>
          <cell r="I17433" t="str">
            <v>信息与智能制造学院</v>
          </cell>
        </row>
        <row r="17434">
          <cell r="H17434" t="str">
            <v>510902199710277710</v>
          </cell>
          <cell r="I17434" t="str">
            <v>信息与智能制造学院</v>
          </cell>
        </row>
        <row r="17435">
          <cell r="H17435" t="str">
            <v>510904199805041914</v>
          </cell>
          <cell r="I17435" t="str">
            <v>信息与智能制造学院</v>
          </cell>
        </row>
        <row r="17436">
          <cell r="H17436" t="str">
            <v>510902199902081333</v>
          </cell>
          <cell r="I17436" t="str">
            <v>信息与智能制造学院</v>
          </cell>
        </row>
        <row r="17437">
          <cell r="H17437" t="str">
            <v>510902199912057978</v>
          </cell>
          <cell r="I17437" t="str">
            <v>信息与智能制造学院</v>
          </cell>
        </row>
        <row r="17438">
          <cell r="H17438" t="str">
            <v>510904199805281854</v>
          </cell>
          <cell r="I17438" t="str">
            <v>信息与智能制造学院</v>
          </cell>
        </row>
        <row r="17439">
          <cell r="H17439" t="str">
            <v>510902199711221858</v>
          </cell>
          <cell r="I17439" t="str">
            <v>信息与智能制造学院</v>
          </cell>
        </row>
        <row r="17440">
          <cell r="H17440" t="str">
            <v>511002199810112819</v>
          </cell>
          <cell r="I17440" t="str">
            <v>信息与智能制造学院</v>
          </cell>
        </row>
        <row r="17441">
          <cell r="H17441" t="str">
            <v>511002199103123615</v>
          </cell>
          <cell r="I17441" t="str">
            <v>信息与智能制造学院</v>
          </cell>
        </row>
        <row r="17442">
          <cell r="H17442" t="str">
            <v>511002200208156216</v>
          </cell>
          <cell r="I17442" t="str">
            <v>信息与智能制造学院</v>
          </cell>
        </row>
        <row r="17443">
          <cell r="H17443" t="str">
            <v>511002200101172814</v>
          </cell>
          <cell r="I17443" t="str">
            <v>信息与智能制造学院</v>
          </cell>
        </row>
        <row r="17444">
          <cell r="H17444" t="str">
            <v>511002200308022813</v>
          </cell>
          <cell r="I17444" t="str">
            <v>信息与智能制造学院</v>
          </cell>
        </row>
        <row r="17445">
          <cell r="H17445" t="str">
            <v>511002199801292512</v>
          </cell>
          <cell r="I17445" t="str">
            <v>信息与智能制造学院</v>
          </cell>
        </row>
        <row r="17446">
          <cell r="H17446" t="str">
            <v>511002198706262513</v>
          </cell>
          <cell r="I17446" t="str">
            <v>信息与智能制造学院</v>
          </cell>
        </row>
        <row r="17447">
          <cell r="H17447" t="str">
            <v>51100219980807661X</v>
          </cell>
          <cell r="I17447" t="str">
            <v>信息与智能制造学院</v>
          </cell>
        </row>
        <row r="17448">
          <cell r="H17448" t="str">
            <v>511025200108283917</v>
          </cell>
          <cell r="I17448" t="str">
            <v>信息与智能制造学院</v>
          </cell>
        </row>
        <row r="17449">
          <cell r="H17449" t="str">
            <v>430424200208090017</v>
          </cell>
          <cell r="I17449" t="str">
            <v>信息与智能制造学院</v>
          </cell>
        </row>
        <row r="17450">
          <cell r="H17450" t="str">
            <v>522123200108051011</v>
          </cell>
          <cell r="I17450" t="str">
            <v>信息与智能制造学院</v>
          </cell>
        </row>
        <row r="17451">
          <cell r="H17451" t="str">
            <v>440682199908155716</v>
          </cell>
          <cell r="I17451" t="str">
            <v>信息与智能制造学院</v>
          </cell>
        </row>
        <row r="17452">
          <cell r="H17452" t="str">
            <v>511325199504240215</v>
          </cell>
          <cell r="I17452" t="str">
            <v>信息与智能制造学院</v>
          </cell>
        </row>
        <row r="17453">
          <cell r="H17453" t="str">
            <v>511324200110046718</v>
          </cell>
          <cell r="I17453" t="str">
            <v>信息与智能制造学院</v>
          </cell>
        </row>
        <row r="17454">
          <cell r="H17454" t="str">
            <v>511522199603125572</v>
          </cell>
          <cell r="I17454" t="str">
            <v>信息与智能制造学院</v>
          </cell>
        </row>
        <row r="17455">
          <cell r="H17455" t="str">
            <v>511521199403010432</v>
          </cell>
          <cell r="I17455" t="str">
            <v>信息与智能制造学院</v>
          </cell>
        </row>
        <row r="17456">
          <cell r="H17456" t="str">
            <v>511521199211086934</v>
          </cell>
          <cell r="I17456" t="str">
            <v>信息与智能制造学院</v>
          </cell>
        </row>
        <row r="17457">
          <cell r="H17457" t="str">
            <v>511522199611185575</v>
          </cell>
          <cell r="I17457" t="str">
            <v>信息与智能制造学院</v>
          </cell>
        </row>
        <row r="17458">
          <cell r="H17458" t="str">
            <v>511523199408242892</v>
          </cell>
          <cell r="I17458" t="str">
            <v>信息与智能制造学院</v>
          </cell>
        </row>
        <row r="17459">
          <cell r="H17459" t="str">
            <v>511525199601152752</v>
          </cell>
          <cell r="I17459" t="str">
            <v>信息与智能制造学院</v>
          </cell>
        </row>
        <row r="17460">
          <cell r="H17460" t="str">
            <v>512534198106165612</v>
          </cell>
          <cell r="I17460" t="str">
            <v>信息与智能制造学院</v>
          </cell>
        </row>
        <row r="17461">
          <cell r="H17461" t="str">
            <v>511528200208211036</v>
          </cell>
          <cell r="I17461" t="str">
            <v>信息与智能制造学院</v>
          </cell>
        </row>
        <row r="17462">
          <cell r="H17462" t="str">
            <v>51152820020609741X</v>
          </cell>
          <cell r="I17462" t="str">
            <v>信息与智能制造学院</v>
          </cell>
        </row>
        <row r="17463">
          <cell r="H17463" t="str">
            <v>511528199509024618</v>
          </cell>
          <cell r="I17463" t="str">
            <v>信息与智能制造学院</v>
          </cell>
        </row>
        <row r="17464">
          <cell r="H17464" t="str">
            <v>51152819990523422X</v>
          </cell>
          <cell r="I17464" t="str">
            <v>信息与智能制造学院</v>
          </cell>
        </row>
        <row r="17465">
          <cell r="H17465" t="str">
            <v>511602198502233094</v>
          </cell>
          <cell r="I17465" t="str">
            <v>信息与智能制造学院</v>
          </cell>
        </row>
        <row r="17466">
          <cell r="H17466" t="str">
            <v>511602199902010310</v>
          </cell>
          <cell r="I17466" t="str">
            <v>信息与智能制造学院</v>
          </cell>
        </row>
        <row r="17467">
          <cell r="H17467" t="str">
            <v>511681199002190016</v>
          </cell>
          <cell r="I17467" t="str">
            <v>信息与智能制造学院</v>
          </cell>
        </row>
        <row r="17468">
          <cell r="H17468" t="str">
            <v>511621199510201977</v>
          </cell>
          <cell r="I17468" t="str">
            <v>信息与智能制造学院</v>
          </cell>
        </row>
        <row r="17469">
          <cell r="H17469" t="str">
            <v>51302119981215065X</v>
          </cell>
          <cell r="I17469" t="str">
            <v>信息与智能制造学院</v>
          </cell>
        </row>
        <row r="17470">
          <cell r="H17470" t="str">
            <v>513022200006232310</v>
          </cell>
          <cell r="I17470" t="str">
            <v>信息与智能制造学院</v>
          </cell>
        </row>
        <row r="17471">
          <cell r="H17471" t="str">
            <v>511722200009042519</v>
          </cell>
          <cell r="I17471" t="str">
            <v>信息与智能制造学院</v>
          </cell>
        </row>
        <row r="17472">
          <cell r="H17472" t="str">
            <v>513030199410247615</v>
          </cell>
          <cell r="I17472" t="str">
            <v>信息与智能制造学院</v>
          </cell>
        </row>
        <row r="17473">
          <cell r="H17473" t="str">
            <v>513701199606010034</v>
          </cell>
          <cell r="I17473" t="str">
            <v>信息与智能制造学院</v>
          </cell>
        </row>
        <row r="17474">
          <cell r="H17474" t="str">
            <v>500235200211175333</v>
          </cell>
          <cell r="I17474" t="str">
            <v>信息与智能制造学院</v>
          </cell>
        </row>
        <row r="17475">
          <cell r="H17475" t="str">
            <v>511023199809012396</v>
          </cell>
          <cell r="I17475" t="str">
            <v>信息与智能制造学院</v>
          </cell>
        </row>
        <row r="17476">
          <cell r="H17476" t="str">
            <v>512021200307054661</v>
          </cell>
          <cell r="I17476" t="str">
            <v>信息与智能制造学院</v>
          </cell>
        </row>
        <row r="17477">
          <cell r="H17477" t="str">
            <v>513922200301161999</v>
          </cell>
          <cell r="I17477" t="str">
            <v>信息与智能制造学院</v>
          </cell>
        </row>
        <row r="17478">
          <cell r="H17478" t="str">
            <v>51342619940306421X</v>
          </cell>
          <cell r="I17478" t="str">
            <v>信息与智能制造学院</v>
          </cell>
        </row>
        <row r="17479">
          <cell r="H17479" t="str">
            <v>510121198709238416</v>
          </cell>
          <cell r="I17479" t="str">
            <v>高铁与建筑学院</v>
          </cell>
        </row>
        <row r="17480">
          <cell r="H17480" t="str">
            <v>510107199306161271</v>
          </cell>
          <cell r="I17480" t="str">
            <v>高铁与建筑学院</v>
          </cell>
        </row>
        <row r="17481">
          <cell r="H17481" t="str">
            <v>511303198904040068</v>
          </cell>
          <cell r="I17481" t="str">
            <v>高铁与建筑学院</v>
          </cell>
        </row>
        <row r="17482">
          <cell r="H17482" t="str">
            <v>410329198512010520</v>
          </cell>
          <cell r="I17482" t="str">
            <v>高铁与建筑学院</v>
          </cell>
        </row>
        <row r="17483">
          <cell r="H17483" t="str">
            <v>513902198712136039</v>
          </cell>
          <cell r="I17483" t="str">
            <v>高铁与建筑学院</v>
          </cell>
        </row>
        <row r="17484">
          <cell r="H17484" t="str">
            <v>513902199309108278</v>
          </cell>
          <cell r="I17484" t="str">
            <v>高铁与建筑学院</v>
          </cell>
        </row>
        <row r="17485">
          <cell r="H17485" t="str">
            <v>510304199801143216</v>
          </cell>
          <cell r="I17485" t="str">
            <v>高铁与建筑学院</v>
          </cell>
        </row>
        <row r="17486">
          <cell r="H17486" t="str">
            <v>510311199501205415</v>
          </cell>
          <cell r="I17486" t="str">
            <v>高铁与建筑学院</v>
          </cell>
        </row>
        <row r="17487">
          <cell r="H17487" t="str">
            <v>510302199612040514</v>
          </cell>
          <cell r="I17487" t="str">
            <v>高铁与建筑学院</v>
          </cell>
        </row>
        <row r="17488">
          <cell r="H17488" t="str">
            <v>510304199403052917</v>
          </cell>
          <cell r="I17488" t="str">
            <v>高铁与建筑学院</v>
          </cell>
        </row>
        <row r="17489">
          <cell r="H17489" t="str">
            <v>510302199412012017</v>
          </cell>
          <cell r="I17489" t="str">
            <v>高铁与建筑学院</v>
          </cell>
        </row>
        <row r="17490">
          <cell r="H17490" t="str">
            <v>500223199608158899</v>
          </cell>
          <cell r="I17490" t="str">
            <v>高铁与建筑学院</v>
          </cell>
        </row>
        <row r="17491">
          <cell r="H17491" t="str">
            <v>510321199502080338</v>
          </cell>
          <cell r="I17491" t="str">
            <v>高铁与建筑学院</v>
          </cell>
        </row>
        <row r="17492">
          <cell r="H17492" t="str">
            <v>510302199406052012</v>
          </cell>
          <cell r="I17492" t="str">
            <v>高铁与建筑学院</v>
          </cell>
        </row>
        <row r="17493">
          <cell r="H17493" t="str">
            <v>510322199608192916</v>
          </cell>
          <cell r="I17493" t="str">
            <v>高铁与建筑学院</v>
          </cell>
        </row>
        <row r="17494">
          <cell r="H17494" t="str">
            <v>510304199802043815</v>
          </cell>
          <cell r="I17494" t="str">
            <v>高铁与建筑学院</v>
          </cell>
        </row>
        <row r="17495">
          <cell r="H17495" t="str">
            <v>510311199712122337</v>
          </cell>
          <cell r="I17495" t="str">
            <v>高铁与建筑学院</v>
          </cell>
        </row>
        <row r="17496">
          <cell r="H17496" t="str">
            <v>510311199512153374</v>
          </cell>
          <cell r="I17496" t="str">
            <v>高铁与建筑学院</v>
          </cell>
        </row>
        <row r="17497">
          <cell r="H17497" t="str">
            <v>510322199501143014</v>
          </cell>
          <cell r="I17497" t="str">
            <v>高铁与建筑学院</v>
          </cell>
        </row>
        <row r="17498">
          <cell r="H17498" t="str">
            <v>510304199209043216</v>
          </cell>
          <cell r="I17498" t="str">
            <v>高铁与建筑学院</v>
          </cell>
        </row>
        <row r="17499">
          <cell r="H17499" t="str">
            <v>510311200009083618</v>
          </cell>
          <cell r="I17499" t="str">
            <v>高铁与建筑学院</v>
          </cell>
        </row>
        <row r="17500">
          <cell r="H17500" t="str">
            <v>510321199510164056</v>
          </cell>
          <cell r="I17500" t="str">
            <v>高铁与建筑学院</v>
          </cell>
        </row>
        <row r="17501">
          <cell r="H17501" t="str">
            <v>510322199507086356</v>
          </cell>
          <cell r="I17501" t="str">
            <v>高铁与建筑学院</v>
          </cell>
        </row>
        <row r="17502">
          <cell r="H17502" t="str">
            <v>510322199508235739</v>
          </cell>
          <cell r="I17502" t="str">
            <v>高铁与建筑学院</v>
          </cell>
        </row>
        <row r="17503">
          <cell r="H17503" t="str">
            <v>510322199512010719</v>
          </cell>
          <cell r="I17503" t="str">
            <v>高铁与建筑学院</v>
          </cell>
        </row>
        <row r="17504">
          <cell r="H17504" t="str">
            <v>520221200103181838</v>
          </cell>
          <cell r="I17504" t="str">
            <v>高铁与建筑学院</v>
          </cell>
        </row>
        <row r="17505">
          <cell r="H17505" t="str">
            <v>51032219940919859X</v>
          </cell>
          <cell r="I17505" t="str">
            <v>高铁与建筑学院</v>
          </cell>
        </row>
        <row r="17506">
          <cell r="H17506" t="str">
            <v>510322200002118119</v>
          </cell>
          <cell r="I17506" t="str">
            <v>高铁与建筑学院</v>
          </cell>
        </row>
        <row r="17507">
          <cell r="H17507" t="str">
            <v>510322199506147014</v>
          </cell>
          <cell r="I17507" t="str">
            <v>高铁与建筑学院</v>
          </cell>
        </row>
        <row r="17508">
          <cell r="H17508" t="str">
            <v>510322199409254774</v>
          </cell>
          <cell r="I17508" t="str">
            <v>高铁与建筑学院</v>
          </cell>
        </row>
        <row r="17509">
          <cell r="H17509" t="str">
            <v>510322199708217754</v>
          </cell>
          <cell r="I17509" t="str">
            <v>高铁与建筑学院</v>
          </cell>
        </row>
        <row r="17510">
          <cell r="H17510" t="str">
            <v>510322199808056214</v>
          </cell>
          <cell r="I17510" t="str">
            <v>高铁与建筑学院</v>
          </cell>
        </row>
        <row r="17511">
          <cell r="H17511" t="str">
            <v>510322199812077173</v>
          </cell>
          <cell r="I17511" t="str">
            <v>高铁与建筑学院</v>
          </cell>
        </row>
        <row r="17512">
          <cell r="H17512" t="str">
            <v>510322198910074713</v>
          </cell>
          <cell r="I17512" t="str">
            <v>高铁与建筑学院</v>
          </cell>
        </row>
        <row r="17513">
          <cell r="H17513" t="str">
            <v>510322199604024317</v>
          </cell>
          <cell r="I17513" t="str">
            <v>高铁与建筑学院</v>
          </cell>
        </row>
        <row r="17514">
          <cell r="H17514" t="str">
            <v>510322199406184336</v>
          </cell>
          <cell r="I17514" t="str">
            <v>高铁与建筑学院</v>
          </cell>
        </row>
        <row r="17515">
          <cell r="H17515" t="str">
            <v>510322199708143839</v>
          </cell>
          <cell r="I17515" t="str">
            <v>高铁与建筑学院</v>
          </cell>
        </row>
        <row r="17516">
          <cell r="H17516" t="str">
            <v>510322199209037476</v>
          </cell>
          <cell r="I17516" t="str">
            <v>高铁与建筑学院</v>
          </cell>
        </row>
        <row r="17517">
          <cell r="H17517" t="str">
            <v>510322199912010515</v>
          </cell>
          <cell r="I17517" t="str">
            <v>高铁与建筑学院</v>
          </cell>
        </row>
        <row r="17518">
          <cell r="H17518" t="str">
            <v>510322198908290978</v>
          </cell>
          <cell r="I17518" t="str">
            <v>高铁与建筑学院</v>
          </cell>
        </row>
        <row r="17519">
          <cell r="H17519" t="str">
            <v>51032219971118747X</v>
          </cell>
          <cell r="I17519" t="str">
            <v>高铁与建筑学院</v>
          </cell>
        </row>
        <row r="17520">
          <cell r="H17520" t="str">
            <v>510322199012051733</v>
          </cell>
          <cell r="I17520" t="str">
            <v>高铁与建筑学院</v>
          </cell>
        </row>
        <row r="17521">
          <cell r="H17521" t="str">
            <v>510322199605053830</v>
          </cell>
          <cell r="I17521" t="str">
            <v>高铁与建筑学院</v>
          </cell>
        </row>
        <row r="17522">
          <cell r="H17522" t="str">
            <v>510322199008265018</v>
          </cell>
          <cell r="I17522" t="str">
            <v>高铁与建筑学院</v>
          </cell>
        </row>
        <row r="17523">
          <cell r="H17523" t="str">
            <v>510322199508197832</v>
          </cell>
          <cell r="I17523" t="str">
            <v>高铁与建筑学院</v>
          </cell>
        </row>
        <row r="17524">
          <cell r="H17524" t="str">
            <v>510322199505307311</v>
          </cell>
          <cell r="I17524" t="str">
            <v>高铁与建筑学院</v>
          </cell>
        </row>
        <row r="17525">
          <cell r="H17525" t="str">
            <v>510322199708210413</v>
          </cell>
          <cell r="I17525" t="str">
            <v>高铁与建筑学院</v>
          </cell>
        </row>
        <row r="17526">
          <cell r="H17526" t="str">
            <v>510322199702174095</v>
          </cell>
          <cell r="I17526" t="str">
            <v>高铁与建筑学院</v>
          </cell>
        </row>
        <row r="17527">
          <cell r="H17527" t="str">
            <v>522428199808201239</v>
          </cell>
          <cell r="I17527" t="str">
            <v>高铁与建筑学院</v>
          </cell>
        </row>
        <row r="17528">
          <cell r="H17528" t="str">
            <v>510322199409197474</v>
          </cell>
          <cell r="I17528" t="str">
            <v>高铁与建筑学院</v>
          </cell>
        </row>
        <row r="17529">
          <cell r="H17529" t="str">
            <v>510322199603274090</v>
          </cell>
          <cell r="I17529" t="str">
            <v>高铁与建筑学院</v>
          </cell>
        </row>
        <row r="17530">
          <cell r="H17530" t="str">
            <v>510322199802244097</v>
          </cell>
          <cell r="I17530" t="str">
            <v>高铁与建筑学院</v>
          </cell>
        </row>
        <row r="17531">
          <cell r="H17531" t="str">
            <v>510322199701181111</v>
          </cell>
          <cell r="I17531" t="str">
            <v>高铁与建筑学院</v>
          </cell>
        </row>
        <row r="17532">
          <cell r="H17532" t="str">
            <v>510322199507200710</v>
          </cell>
          <cell r="I17532" t="str">
            <v>高铁与建筑学院</v>
          </cell>
        </row>
        <row r="17533">
          <cell r="H17533" t="str">
            <v>510322200009010696</v>
          </cell>
          <cell r="I17533" t="str">
            <v>高铁与建筑学院</v>
          </cell>
        </row>
        <row r="17534">
          <cell r="H17534" t="str">
            <v>510322199804065711</v>
          </cell>
          <cell r="I17534" t="str">
            <v>高铁与建筑学院</v>
          </cell>
        </row>
        <row r="17535">
          <cell r="H17535" t="str">
            <v>510322199701064310</v>
          </cell>
          <cell r="I17535" t="str">
            <v>高铁与建筑学院</v>
          </cell>
        </row>
        <row r="17536">
          <cell r="H17536" t="str">
            <v>510322199509260530</v>
          </cell>
          <cell r="I17536" t="str">
            <v>高铁与建筑学院</v>
          </cell>
        </row>
        <row r="17537">
          <cell r="H17537" t="str">
            <v>510322199408210438</v>
          </cell>
          <cell r="I17537" t="str">
            <v>高铁与建筑学院</v>
          </cell>
        </row>
        <row r="17538">
          <cell r="H17538" t="str">
            <v>510322199504015819</v>
          </cell>
          <cell r="I17538" t="str">
            <v>高铁与建筑学院</v>
          </cell>
        </row>
        <row r="17539">
          <cell r="H17539" t="str">
            <v>510322199208101114</v>
          </cell>
          <cell r="I17539" t="str">
            <v>高铁与建筑学院</v>
          </cell>
        </row>
        <row r="17540">
          <cell r="H17540" t="str">
            <v>510322199110156555</v>
          </cell>
          <cell r="I17540" t="str">
            <v>高铁与建筑学院</v>
          </cell>
        </row>
        <row r="17541">
          <cell r="H17541" t="str">
            <v>510322199407140431</v>
          </cell>
          <cell r="I17541" t="str">
            <v>高铁与建筑学院</v>
          </cell>
        </row>
        <row r="17542">
          <cell r="H17542" t="str">
            <v>510322199702021734</v>
          </cell>
          <cell r="I17542" t="str">
            <v>高铁与建筑学院</v>
          </cell>
        </row>
        <row r="17543">
          <cell r="H17543" t="str">
            <v>510503200108064296</v>
          </cell>
          <cell r="I17543" t="str">
            <v>高铁与建筑学院</v>
          </cell>
        </row>
        <row r="17544">
          <cell r="H17544" t="str">
            <v>510502198406164715</v>
          </cell>
          <cell r="I17544" t="str">
            <v>高铁与建筑学院</v>
          </cell>
        </row>
        <row r="17545">
          <cell r="H17545" t="str">
            <v>510502198704200411</v>
          </cell>
          <cell r="I17545" t="str">
            <v>高铁与建筑学院</v>
          </cell>
        </row>
        <row r="17546">
          <cell r="H17546" t="str">
            <v>510502198908100711</v>
          </cell>
          <cell r="I17546" t="str">
            <v>高铁与建筑学院</v>
          </cell>
        </row>
        <row r="17547">
          <cell r="H17547" t="str">
            <v>510502199309247011</v>
          </cell>
          <cell r="I17547" t="str">
            <v>高铁与建筑学院</v>
          </cell>
        </row>
        <row r="17548">
          <cell r="H17548" t="str">
            <v>510502199708228715</v>
          </cell>
          <cell r="I17548" t="str">
            <v>高铁与建筑学院</v>
          </cell>
        </row>
        <row r="17549">
          <cell r="H17549" t="str">
            <v>510502199710138735</v>
          </cell>
          <cell r="I17549" t="str">
            <v>高铁与建筑学院</v>
          </cell>
        </row>
        <row r="17550">
          <cell r="H17550" t="str">
            <v>510502199605058039</v>
          </cell>
          <cell r="I17550" t="str">
            <v>高铁与建筑学院</v>
          </cell>
        </row>
        <row r="17551">
          <cell r="H17551" t="str">
            <v>510502199202147010</v>
          </cell>
          <cell r="I17551" t="str">
            <v>高铁与建筑学院</v>
          </cell>
        </row>
        <row r="17552">
          <cell r="H17552" t="str">
            <v>510502199507160718</v>
          </cell>
          <cell r="I17552" t="str">
            <v>高铁与建筑学院</v>
          </cell>
        </row>
        <row r="17553">
          <cell r="H17553" t="str">
            <v>510502199205276416</v>
          </cell>
          <cell r="I17553" t="str">
            <v>高铁与建筑学院</v>
          </cell>
        </row>
        <row r="17554">
          <cell r="H17554" t="str">
            <v>510502199710166429</v>
          </cell>
          <cell r="I17554" t="str">
            <v>高铁与建筑学院</v>
          </cell>
        </row>
        <row r="17555">
          <cell r="H17555" t="str">
            <v>510502199706038010</v>
          </cell>
          <cell r="I17555" t="str">
            <v>高铁与建筑学院</v>
          </cell>
        </row>
        <row r="17556">
          <cell r="H17556" t="str">
            <v>510503199310073457</v>
          </cell>
          <cell r="I17556" t="str">
            <v>高铁与建筑学院</v>
          </cell>
        </row>
        <row r="17557">
          <cell r="H17557" t="str">
            <v>510502198806157856</v>
          </cell>
          <cell r="I17557" t="str">
            <v>高铁与建筑学院</v>
          </cell>
        </row>
        <row r="17558">
          <cell r="H17558" t="str">
            <v>510502199512293232</v>
          </cell>
          <cell r="I17558" t="str">
            <v>高铁与建筑学院</v>
          </cell>
        </row>
        <row r="17559">
          <cell r="H17559" t="str">
            <v>510502199709010013</v>
          </cell>
          <cell r="I17559" t="str">
            <v>高铁与建筑学院</v>
          </cell>
        </row>
        <row r="17560">
          <cell r="H17560" t="str">
            <v>510502199712076435</v>
          </cell>
          <cell r="I17560" t="str">
            <v>高铁与建筑学院</v>
          </cell>
        </row>
        <row r="17561">
          <cell r="H17561" t="str">
            <v>510502199405096815</v>
          </cell>
          <cell r="I17561" t="str">
            <v>高铁与建筑学院</v>
          </cell>
        </row>
        <row r="17562">
          <cell r="H17562" t="str">
            <v>510522197403156091</v>
          </cell>
          <cell r="I17562" t="str">
            <v>高铁与建筑学院</v>
          </cell>
        </row>
        <row r="17563">
          <cell r="H17563" t="str">
            <v>510502199605237811</v>
          </cell>
          <cell r="I17563" t="str">
            <v>高铁与建筑学院</v>
          </cell>
        </row>
        <row r="17564">
          <cell r="H17564" t="str">
            <v>510504199401081512</v>
          </cell>
          <cell r="I17564" t="str">
            <v>高铁与建筑学院</v>
          </cell>
        </row>
        <row r="17565">
          <cell r="H17565" t="str">
            <v>510504199307241516</v>
          </cell>
          <cell r="I17565" t="str">
            <v>高铁与建筑学院</v>
          </cell>
        </row>
        <row r="17566">
          <cell r="H17566" t="str">
            <v>510504199712140014</v>
          </cell>
          <cell r="I17566" t="str">
            <v>高铁与建筑学院</v>
          </cell>
        </row>
        <row r="17567">
          <cell r="H17567" t="str">
            <v>510504199404062819</v>
          </cell>
          <cell r="I17567" t="str">
            <v>高铁与建筑学院</v>
          </cell>
        </row>
        <row r="17568">
          <cell r="H17568" t="str">
            <v>510504199610290919</v>
          </cell>
          <cell r="I17568" t="str">
            <v>高铁与建筑学院</v>
          </cell>
        </row>
        <row r="17569">
          <cell r="H17569" t="str">
            <v>500223199001143375</v>
          </cell>
          <cell r="I17569" t="str">
            <v>高铁与建筑学院</v>
          </cell>
        </row>
        <row r="17570">
          <cell r="H17570" t="str">
            <v>510504199806010675</v>
          </cell>
          <cell r="I17570" t="str">
            <v>高铁与建筑学院</v>
          </cell>
        </row>
        <row r="17571">
          <cell r="H17571" t="str">
            <v>510504199808220019</v>
          </cell>
          <cell r="I17571" t="str">
            <v>高铁与建筑学院</v>
          </cell>
        </row>
        <row r="17572">
          <cell r="H17572" t="str">
            <v>510504199805221518</v>
          </cell>
          <cell r="I17572" t="str">
            <v>高铁与建筑学院</v>
          </cell>
        </row>
        <row r="17573">
          <cell r="H17573" t="str">
            <v>510504199605230911</v>
          </cell>
          <cell r="I17573" t="str">
            <v>高铁与建筑学院</v>
          </cell>
        </row>
        <row r="17574">
          <cell r="H17574" t="str">
            <v>510521199010124091</v>
          </cell>
          <cell r="I17574" t="str">
            <v>高铁与建筑学院</v>
          </cell>
        </row>
        <row r="17575">
          <cell r="H17575" t="str">
            <v>51050419931005181X</v>
          </cell>
          <cell r="I17575" t="str">
            <v>高铁与建筑学院</v>
          </cell>
        </row>
        <row r="17576">
          <cell r="H17576" t="str">
            <v>511621199610126636</v>
          </cell>
          <cell r="I17576" t="str">
            <v>高铁与建筑学院</v>
          </cell>
        </row>
        <row r="17577">
          <cell r="H17577" t="str">
            <v>510521198109176970</v>
          </cell>
          <cell r="I17577" t="str">
            <v>高铁与建筑学院</v>
          </cell>
        </row>
        <row r="17578">
          <cell r="H17578" t="str">
            <v>510503199506153459</v>
          </cell>
          <cell r="I17578" t="str">
            <v>高铁与建筑学院</v>
          </cell>
        </row>
        <row r="17579">
          <cell r="H17579" t="str">
            <v>510503199807020019</v>
          </cell>
          <cell r="I17579" t="str">
            <v>高铁与建筑学院</v>
          </cell>
        </row>
        <row r="17580">
          <cell r="H17580" t="str">
            <v>510503199501250014</v>
          </cell>
          <cell r="I17580" t="str">
            <v>高铁与建筑学院</v>
          </cell>
        </row>
        <row r="17581">
          <cell r="H17581" t="str">
            <v>510503200109125257</v>
          </cell>
          <cell r="I17581" t="str">
            <v>高铁与建筑学院</v>
          </cell>
        </row>
        <row r="17582">
          <cell r="H17582" t="str">
            <v>510503199304120018</v>
          </cell>
          <cell r="I17582" t="str">
            <v>高铁与建筑学院</v>
          </cell>
        </row>
        <row r="17583">
          <cell r="H17583" t="str">
            <v>510503199807260012</v>
          </cell>
          <cell r="I17583" t="str">
            <v>高铁与建筑学院</v>
          </cell>
        </row>
        <row r="17584">
          <cell r="H17584" t="str">
            <v>510503199406202751</v>
          </cell>
          <cell r="I17584" t="str">
            <v>高铁与建筑学院</v>
          </cell>
        </row>
        <row r="17585">
          <cell r="H17585" t="str">
            <v>510503199805030918</v>
          </cell>
          <cell r="I17585" t="str">
            <v>高铁与建筑学院</v>
          </cell>
        </row>
        <row r="17586">
          <cell r="H17586" t="str">
            <v>510503199511290634</v>
          </cell>
          <cell r="I17586" t="str">
            <v>高铁与建筑学院</v>
          </cell>
        </row>
        <row r="17587">
          <cell r="H17587" t="str">
            <v>510503199801155254</v>
          </cell>
          <cell r="I17587" t="str">
            <v>高铁与建筑学院</v>
          </cell>
        </row>
        <row r="17588">
          <cell r="H17588" t="str">
            <v>510503200107191138</v>
          </cell>
          <cell r="I17588" t="str">
            <v>高铁与建筑学院</v>
          </cell>
        </row>
        <row r="17589">
          <cell r="H17589" t="str">
            <v>510503199508283054</v>
          </cell>
          <cell r="I17589" t="str">
            <v>高铁与建筑学院</v>
          </cell>
        </row>
        <row r="17590">
          <cell r="H17590" t="str">
            <v>510503199107147035</v>
          </cell>
          <cell r="I17590" t="str">
            <v>高铁与建筑学院</v>
          </cell>
        </row>
        <row r="17591">
          <cell r="H17591" t="str">
            <v>510503199910064052</v>
          </cell>
          <cell r="I17591" t="str">
            <v>高铁与建筑学院</v>
          </cell>
        </row>
        <row r="17592">
          <cell r="H17592" t="str">
            <v>510503199610035276</v>
          </cell>
          <cell r="I17592" t="str">
            <v>高铁与建筑学院</v>
          </cell>
        </row>
        <row r="17593">
          <cell r="H17593" t="str">
            <v>510503199609197032</v>
          </cell>
          <cell r="I17593" t="str">
            <v>高铁与建筑学院</v>
          </cell>
        </row>
        <row r="17594">
          <cell r="H17594" t="str">
            <v>510503199407300011</v>
          </cell>
          <cell r="I17594" t="str">
            <v>高铁与建筑学院</v>
          </cell>
        </row>
        <row r="17595">
          <cell r="H17595" t="str">
            <v>510503199111100619</v>
          </cell>
          <cell r="I17595" t="str">
            <v>高铁与建筑学院</v>
          </cell>
        </row>
        <row r="17596">
          <cell r="H17596" t="str">
            <v>510503199611025256</v>
          </cell>
          <cell r="I17596" t="str">
            <v>高铁与建筑学院</v>
          </cell>
        </row>
        <row r="17597">
          <cell r="H17597" t="str">
            <v>510503199705021133</v>
          </cell>
          <cell r="I17597" t="str">
            <v>高铁与建筑学院</v>
          </cell>
        </row>
        <row r="17598">
          <cell r="H17598" t="str">
            <v>510503199505095277</v>
          </cell>
          <cell r="I17598" t="str">
            <v>高铁与建筑学院</v>
          </cell>
        </row>
        <row r="17599">
          <cell r="H17599" t="str">
            <v>510503199306281114</v>
          </cell>
          <cell r="I17599" t="str">
            <v>高铁与建筑学院</v>
          </cell>
        </row>
        <row r="17600">
          <cell r="H17600" t="str">
            <v>510503198106155258</v>
          </cell>
          <cell r="I17600" t="str">
            <v>高铁与建筑学院</v>
          </cell>
        </row>
        <row r="17601">
          <cell r="H17601" t="str">
            <v>510503199809094089</v>
          </cell>
          <cell r="I17601" t="str">
            <v>高铁与建筑学院</v>
          </cell>
        </row>
        <row r="17602">
          <cell r="H17602" t="str">
            <v>510503199603145290</v>
          </cell>
          <cell r="I17602" t="str">
            <v>高铁与建筑学院</v>
          </cell>
        </row>
        <row r="17603">
          <cell r="H17603" t="str">
            <v>510503199709234056</v>
          </cell>
          <cell r="I17603" t="str">
            <v>高铁与建筑学院</v>
          </cell>
        </row>
        <row r="17604">
          <cell r="H17604" t="str">
            <v>510503199307190011</v>
          </cell>
          <cell r="I17604" t="str">
            <v>高铁与建筑学院</v>
          </cell>
        </row>
        <row r="17605">
          <cell r="H17605" t="str">
            <v>510503199709292758</v>
          </cell>
          <cell r="I17605" t="str">
            <v>高铁与建筑学院</v>
          </cell>
        </row>
        <row r="17606">
          <cell r="H17606" t="str">
            <v>510504199708040010</v>
          </cell>
          <cell r="I17606" t="str">
            <v>高铁与建筑学院</v>
          </cell>
        </row>
        <row r="17607">
          <cell r="H17607" t="str">
            <v>51050319920313703X</v>
          </cell>
          <cell r="I17607" t="str">
            <v>高铁与建筑学院</v>
          </cell>
        </row>
        <row r="17608">
          <cell r="H17608" t="str">
            <v>130181199811077313</v>
          </cell>
          <cell r="I17608" t="str">
            <v>高铁与建筑学院</v>
          </cell>
        </row>
        <row r="17609">
          <cell r="H17609" t="str">
            <v>510503199709182778</v>
          </cell>
          <cell r="I17609" t="str">
            <v>高铁与建筑学院</v>
          </cell>
        </row>
        <row r="17610">
          <cell r="H17610" t="str">
            <v>510503199606082758</v>
          </cell>
          <cell r="I17610" t="str">
            <v>高铁与建筑学院</v>
          </cell>
        </row>
        <row r="17611">
          <cell r="H17611" t="str">
            <v>510503199806130013</v>
          </cell>
          <cell r="I17611" t="str">
            <v>高铁与建筑学院</v>
          </cell>
        </row>
        <row r="17612">
          <cell r="H17612" t="str">
            <v>511523199505252873</v>
          </cell>
          <cell r="I17612" t="str">
            <v>高铁与建筑学院</v>
          </cell>
        </row>
        <row r="17613">
          <cell r="H17613" t="str">
            <v>51052119971017003X</v>
          </cell>
          <cell r="I17613" t="str">
            <v>高铁与建筑学院</v>
          </cell>
        </row>
        <row r="17614">
          <cell r="H17614" t="str">
            <v>510521199210040714</v>
          </cell>
          <cell r="I17614" t="str">
            <v>高铁与建筑学院</v>
          </cell>
        </row>
        <row r="17615">
          <cell r="H17615" t="str">
            <v>510521199612220718</v>
          </cell>
          <cell r="I17615" t="str">
            <v>高铁与建筑学院</v>
          </cell>
        </row>
        <row r="17616">
          <cell r="H17616" t="str">
            <v>510521199507150738</v>
          </cell>
          <cell r="I17616" t="str">
            <v>高铁与建筑学院</v>
          </cell>
        </row>
        <row r="17617">
          <cell r="H17617" t="str">
            <v>510521198706303456</v>
          </cell>
          <cell r="I17617" t="str">
            <v>高铁与建筑学院</v>
          </cell>
        </row>
        <row r="17618">
          <cell r="H17618" t="str">
            <v>510521199301165854</v>
          </cell>
          <cell r="I17618" t="str">
            <v>高铁与建筑学院</v>
          </cell>
        </row>
        <row r="17619">
          <cell r="H17619" t="str">
            <v>510521199807100011</v>
          </cell>
          <cell r="I17619" t="str">
            <v>高铁与建筑学院</v>
          </cell>
        </row>
        <row r="17620">
          <cell r="H17620" t="str">
            <v>510521199810243435</v>
          </cell>
          <cell r="I17620" t="str">
            <v>高铁与建筑学院</v>
          </cell>
        </row>
        <row r="17621">
          <cell r="H17621" t="str">
            <v>51052120010225143X</v>
          </cell>
          <cell r="I17621" t="str">
            <v>高铁与建筑学院</v>
          </cell>
        </row>
        <row r="17622">
          <cell r="H17622" t="str">
            <v>510504199901110631</v>
          </cell>
          <cell r="I17622" t="str">
            <v>高铁与建筑学院</v>
          </cell>
        </row>
        <row r="17623">
          <cell r="H17623" t="str">
            <v>510521199106053793</v>
          </cell>
          <cell r="I17623" t="str">
            <v>高铁与建筑学院</v>
          </cell>
        </row>
        <row r="17624">
          <cell r="H17624" t="str">
            <v>510521199907100713</v>
          </cell>
          <cell r="I17624" t="str">
            <v>高铁与建筑学院</v>
          </cell>
        </row>
        <row r="17625">
          <cell r="H17625" t="str">
            <v>510521199711145354</v>
          </cell>
          <cell r="I17625" t="str">
            <v>高铁与建筑学院</v>
          </cell>
        </row>
        <row r="17626">
          <cell r="H17626" t="str">
            <v>510521199805111016</v>
          </cell>
          <cell r="I17626" t="str">
            <v>高铁与建筑学院</v>
          </cell>
        </row>
        <row r="17627">
          <cell r="H17627" t="str">
            <v>510521199402260711</v>
          </cell>
          <cell r="I17627" t="str">
            <v>高铁与建筑学院</v>
          </cell>
        </row>
        <row r="17628">
          <cell r="H17628" t="str">
            <v>510521199506040553</v>
          </cell>
          <cell r="I17628" t="str">
            <v>高铁与建筑学院</v>
          </cell>
        </row>
        <row r="17629">
          <cell r="H17629" t="str">
            <v>510521199006170175</v>
          </cell>
          <cell r="I17629" t="str">
            <v>高铁与建筑学院</v>
          </cell>
        </row>
        <row r="17630">
          <cell r="H17630" t="str">
            <v>51052119920627071X</v>
          </cell>
          <cell r="I17630" t="str">
            <v>高铁与建筑学院</v>
          </cell>
        </row>
        <row r="17631">
          <cell r="H17631" t="str">
            <v>510521198708100038</v>
          </cell>
          <cell r="I17631" t="str">
            <v>高铁与建筑学院</v>
          </cell>
        </row>
        <row r="17632">
          <cell r="H17632" t="str">
            <v>510521198712190179</v>
          </cell>
          <cell r="I17632" t="str">
            <v>高铁与建筑学院</v>
          </cell>
        </row>
        <row r="17633">
          <cell r="H17633" t="str">
            <v>510521198907250717</v>
          </cell>
          <cell r="I17633" t="str">
            <v>高铁与建筑学院</v>
          </cell>
        </row>
        <row r="17634">
          <cell r="H17634" t="str">
            <v>510521199211020555</v>
          </cell>
          <cell r="I17634" t="str">
            <v>高铁与建筑学院</v>
          </cell>
        </row>
        <row r="17635">
          <cell r="H17635" t="str">
            <v>510521198910290736</v>
          </cell>
          <cell r="I17635" t="str">
            <v>高铁与建筑学院</v>
          </cell>
        </row>
        <row r="17636">
          <cell r="H17636" t="str">
            <v>510521199912190012</v>
          </cell>
          <cell r="I17636" t="str">
            <v>高铁与建筑学院</v>
          </cell>
        </row>
        <row r="17637">
          <cell r="H17637" t="str">
            <v>510521199910121259</v>
          </cell>
          <cell r="I17637" t="str">
            <v>高铁与建筑学院</v>
          </cell>
        </row>
        <row r="17638">
          <cell r="H17638" t="str">
            <v>510521198602113455</v>
          </cell>
          <cell r="I17638" t="str">
            <v>高铁与建筑学院</v>
          </cell>
        </row>
        <row r="17639">
          <cell r="H17639" t="str">
            <v>510521199704230171</v>
          </cell>
          <cell r="I17639" t="str">
            <v>高铁与建筑学院</v>
          </cell>
        </row>
        <row r="17640">
          <cell r="H17640" t="str">
            <v>510521199210270050</v>
          </cell>
          <cell r="I17640" t="str">
            <v>高铁与建筑学院</v>
          </cell>
        </row>
        <row r="17641">
          <cell r="H17641" t="str">
            <v>510521199507243790</v>
          </cell>
          <cell r="I17641" t="str">
            <v>高铁与建筑学院</v>
          </cell>
        </row>
        <row r="17642">
          <cell r="H17642" t="str">
            <v>510521198605080556</v>
          </cell>
          <cell r="I17642" t="str">
            <v>高铁与建筑学院</v>
          </cell>
        </row>
        <row r="17643">
          <cell r="H17643" t="str">
            <v>510521199403130011</v>
          </cell>
          <cell r="I17643" t="str">
            <v>高铁与建筑学院</v>
          </cell>
        </row>
        <row r="17644">
          <cell r="H17644" t="str">
            <v>510521199609292673</v>
          </cell>
          <cell r="I17644" t="str">
            <v>高铁与建筑学院</v>
          </cell>
        </row>
        <row r="17645">
          <cell r="H17645" t="str">
            <v>51052119960315101X</v>
          </cell>
          <cell r="I17645" t="str">
            <v>高铁与建筑学院</v>
          </cell>
        </row>
        <row r="17646">
          <cell r="H17646" t="str">
            <v>510521200011297897</v>
          </cell>
          <cell r="I17646" t="str">
            <v>高铁与建筑学院</v>
          </cell>
        </row>
        <row r="17647">
          <cell r="H17647" t="str">
            <v>510521199110180736</v>
          </cell>
          <cell r="I17647" t="str">
            <v>高铁与建筑学院</v>
          </cell>
        </row>
        <row r="17648">
          <cell r="H17648" t="str">
            <v>510522199503175598</v>
          </cell>
          <cell r="I17648" t="str">
            <v>高铁与建筑学院</v>
          </cell>
        </row>
        <row r="17649">
          <cell r="H17649" t="str">
            <v>510522199809221104</v>
          </cell>
          <cell r="I17649" t="str">
            <v>高铁与建筑学院</v>
          </cell>
        </row>
        <row r="17650">
          <cell r="H17650" t="str">
            <v>510522199205225593</v>
          </cell>
          <cell r="I17650" t="str">
            <v>高铁与建筑学院</v>
          </cell>
        </row>
        <row r="17651">
          <cell r="H17651" t="str">
            <v>510522199006115236</v>
          </cell>
          <cell r="I17651" t="str">
            <v>高铁与建筑学院</v>
          </cell>
        </row>
        <row r="17652">
          <cell r="H17652" t="str">
            <v>510522199307225594</v>
          </cell>
          <cell r="I17652" t="str">
            <v>高铁与建筑学院</v>
          </cell>
        </row>
        <row r="17653">
          <cell r="H17653" t="str">
            <v>510522198209281539</v>
          </cell>
          <cell r="I17653" t="str">
            <v>高铁与建筑学院</v>
          </cell>
        </row>
        <row r="17654">
          <cell r="H17654" t="str">
            <v>510522199204134139</v>
          </cell>
          <cell r="I17654" t="str">
            <v>高铁与建筑学院</v>
          </cell>
        </row>
        <row r="17655">
          <cell r="H17655" t="str">
            <v>510522197510271511</v>
          </cell>
          <cell r="I17655" t="str">
            <v>高铁与建筑学院</v>
          </cell>
        </row>
        <row r="17656">
          <cell r="H17656" t="str">
            <v>510522198002051517</v>
          </cell>
          <cell r="I17656" t="str">
            <v>高铁与建筑学院</v>
          </cell>
        </row>
        <row r="17657">
          <cell r="H17657" t="str">
            <v>510522199009251292</v>
          </cell>
          <cell r="I17657" t="str">
            <v>高铁与建筑学院</v>
          </cell>
        </row>
        <row r="17658">
          <cell r="H17658" t="str">
            <v>510522199802191272</v>
          </cell>
          <cell r="I17658" t="str">
            <v>高铁与建筑学院</v>
          </cell>
        </row>
        <row r="17659">
          <cell r="H17659" t="str">
            <v>510522199411014113</v>
          </cell>
          <cell r="I17659" t="str">
            <v>高铁与建筑学院</v>
          </cell>
        </row>
        <row r="17660">
          <cell r="H17660" t="str">
            <v>510522199205044119</v>
          </cell>
          <cell r="I17660" t="str">
            <v>高铁与建筑学院</v>
          </cell>
        </row>
        <row r="17661">
          <cell r="H17661" t="str">
            <v>510522197809159858</v>
          </cell>
          <cell r="I17661" t="str">
            <v>高铁与建筑学院</v>
          </cell>
        </row>
        <row r="17662">
          <cell r="H17662" t="str">
            <v>510522198802071313</v>
          </cell>
          <cell r="I17662" t="str">
            <v>高铁与建筑学院</v>
          </cell>
        </row>
        <row r="17663">
          <cell r="H17663" t="str">
            <v>510522197606191516</v>
          </cell>
          <cell r="I17663" t="str">
            <v>高铁与建筑学院</v>
          </cell>
        </row>
        <row r="17664">
          <cell r="H17664" t="str">
            <v>510522198204028032</v>
          </cell>
          <cell r="I17664" t="str">
            <v>高铁与建筑学院</v>
          </cell>
        </row>
        <row r="17665">
          <cell r="H17665" t="str">
            <v>51052219711010153X</v>
          </cell>
          <cell r="I17665" t="str">
            <v>高铁与建筑学院</v>
          </cell>
        </row>
        <row r="17666">
          <cell r="H17666" t="str">
            <v>510522198702026339</v>
          </cell>
          <cell r="I17666" t="str">
            <v>高铁与建筑学院</v>
          </cell>
        </row>
        <row r="17667">
          <cell r="H17667" t="str">
            <v>51052219900906127X</v>
          </cell>
          <cell r="I17667" t="str">
            <v>高铁与建筑学院</v>
          </cell>
        </row>
        <row r="17668">
          <cell r="H17668" t="str">
            <v>510522198308091511</v>
          </cell>
          <cell r="I17668" t="str">
            <v>高铁与建筑学院</v>
          </cell>
        </row>
        <row r="17669">
          <cell r="H17669" t="str">
            <v>510522197801201513</v>
          </cell>
          <cell r="I17669" t="str">
            <v>高铁与建筑学院</v>
          </cell>
        </row>
        <row r="17670">
          <cell r="H17670" t="str">
            <v>510522198612133114</v>
          </cell>
          <cell r="I17670" t="str">
            <v>高铁与建筑学院</v>
          </cell>
        </row>
        <row r="17671">
          <cell r="H17671" t="str">
            <v>510524199812151998</v>
          </cell>
          <cell r="I17671" t="str">
            <v>高铁与建筑学院</v>
          </cell>
        </row>
        <row r="17672">
          <cell r="H17672" t="str">
            <v>510524199712023374</v>
          </cell>
          <cell r="I17672" t="str">
            <v>高铁与建筑学院</v>
          </cell>
        </row>
        <row r="17673">
          <cell r="H17673" t="str">
            <v>510524199701205172</v>
          </cell>
          <cell r="I17673" t="str">
            <v>高铁与建筑学院</v>
          </cell>
        </row>
        <row r="17674">
          <cell r="H17674" t="str">
            <v>510524198909053011</v>
          </cell>
          <cell r="I17674" t="str">
            <v>高铁与建筑学院</v>
          </cell>
        </row>
        <row r="17675">
          <cell r="H17675" t="str">
            <v>510524199704234630</v>
          </cell>
          <cell r="I17675" t="str">
            <v>高铁与建筑学院</v>
          </cell>
        </row>
        <row r="17676">
          <cell r="H17676" t="str">
            <v>510524199108205972</v>
          </cell>
          <cell r="I17676" t="str">
            <v>高铁与建筑学院</v>
          </cell>
        </row>
        <row r="17677">
          <cell r="H17677" t="str">
            <v>510524199509131556</v>
          </cell>
          <cell r="I17677" t="str">
            <v>高铁与建筑学院</v>
          </cell>
        </row>
        <row r="17678">
          <cell r="H17678" t="str">
            <v>510524199808280375</v>
          </cell>
          <cell r="I17678" t="str">
            <v>高铁与建筑学院</v>
          </cell>
        </row>
        <row r="17679">
          <cell r="H17679" t="str">
            <v>510524199412060771</v>
          </cell>
          <cell r="I17679" t="str">
            <v>高铁与建筑学院</v>
          </cell>
        </row>
        <row r="17680">
          <cell r="H17680" t="str">
            <v>510524199911052012</v>
          </cell>
          <cell r="I17680" t="str">
            <v>高铁与建筑学院</v>
          </cell>
        </row>
        <row r="17681">
          <cell r="H17681" t="str">
            <v>510524198708301576</v>
          </cell>
          <cell r="I17681" t="str">
            <v>高铁与建筑学院</v>
          </cell>
        </row>
        <row r="17682">
          <cell r="H17682" t="str">
            <v>510524199701295470</v>
          </cell>
          <cell r="I17682" t="str">
            <v>高铁与建筑学院</v>
          </cell>
        </row>
        <row r="17683">
          <cell r="H17683" t="str">
            <v>510524198006132376</v>
          </cell>
          <cell r="I17683" t="str">
            <v>高铁与建筑学院</v>
          </cell>
        </row>
        <row r="17684">
          <cell r="H17684" t="str">
            <v>510524199404284978</v>
          </cell>
          <cell r="I17684" t="str">
            <v>高铁与建筑学院</v>
          </cell>
        </row>
        <row r="17685">
          <cell r="H17685" t="str">
            <v>510524199604294978</v>
          </cell>
          <cell r="I17685" t="str">
            <v>高铁与建筑学院</v>
          </cell>
        </row>
        <row r="17686">
          <cell r="H17686" t="str">
            <v>510524199305040775</v>
          </cell>
          <cell r="I17686" t="str">
            <v>高铁与建筑学院</v>
          </cell>
        </row>
        <row r="17687">
          <cell r="H17687" t="str">
            <v>510525199412132030</v>
          </cell>
          <cell r="I17687" t="str">
            <v>高铁与建筑学院</v>
          </cell>
        </row>
        <row r="17688">
          <cell r="H17688" t="str">
            <v>510525198704286037</v>
          </cell>
          <cell r="I17688" t="str">
            <v>高铁与建筑学院</v>
          </cell>
        </row>
        <row r="17689">
          <cell r="H17689" t="str">
            <v>51052520000404685X</v>
          </cell>
          <cell r="I17689" t="str">
            <v>高铁与建筑学院</v>
          </cell>
        </row>
        <row r="17690">
          <cell r="H17690" t="str">
            <v>510525199104051132</v>
          </cell>
          <cell r="I17690" t="str">
            <v>高铁与建筑学院</v>
          </cell>
        </row>
        <row r="17691">
          <cell r="H17691" t="str">
            <v>510525199610263832</v>
          </cell>
          <cell r="I17691" t="str">
            <v>高铁与建筑学院</v>
          </cell>
        </row>
        <row r="17692">
          <cell r="H17692" t="str">
            <v>510525199608221131</v>
          </cell>
          <cell r="I17692" t="str">
            <v>高铁与建筑学院</v>
          </cell>
        </row>
        <row r="17693">
          <cell r="H17693" t="str">
            <v>510525199605171271</v>
          </cell>
          <cell r="I17693" t="str">
            <v>高铁与建筑学院</v>
          </cell>
        </row>
        <row r="17694">
          <cell r="H17694" t="str">
            <v>510525199901018052</v>
          </cell>
          <cell r="I17694" t="str">
            <v>高铁与建筑学院</v>
          </cell>
        </row>
        <row r="17695">
          <cell r="H17695" t="str">
            <v>510525200011086032</v>
          </cell>
          <cell r="I17695" t="str">
            <v>高铁与建筑学院</v>
          </cell>
        </row>
        <row r="17696">
          <cell r="H17696" t="str">
            <v>510525199510046857</v>
          </cell>
          <cell r="I17696" t="str">
            <v>高铁与建筑学院</v>
          </cell>
        </row>
        <row r="17697">
          <cell r="H17697" t="str">
            <v>510525199212180310</v>
          </cell>
          <cell r="I17697" t="str">
            <v>高铁与建筑学院</v>
          </cell>
        </row>
        <row r="17698">
          <cell r="H17698" t="str">
            <v>510525199706258210</v>
          </cell>
          <cell r="I17698" t="str">
            <v>高铁与建筑学院</v>
          </cell>
        </row>
        <row r="17699">
          <cell r="H17699" t="str">
            <v>510525199302280032</v>
          </cell>
          <cell r="I17699" t="str">
            <v>高铁与建筑学院</v>
          </cell>
        </row>
        <row r="17700">
          <cell r="H17700" t="str">
            <v>510525199502130012</v>
          </cell>
          <cell r="I17700" t="str">
            <v>高铁与建筑学院</v>
          </cell>
        </row>
        <row r="17701">
          <cell r="H17701" t="str">
            <v>510525198206026275</v>
          </cell>
          <cell r="I17701" t="str">
            <v>高铁与建筑学院</v>
          </cell>
        </row>
        <row r="17702">
          <cell r="H17702" t="str">
            <v>510525199109245956</v>
          </cell>
          <cell r="I17702" t="str">
            <v>高铁与建筑学院</v>
          </cell>
        </row>
        <row r="17703">
          <cell r="H17703" t="str">
            <v>510525198705025111</v>
          </cell>
          <cell r="I17703" t="str">
            <v>高铁与建筑学院</v>
          </cell>
        </row>
        <row r="17704">
          <cell r="H17704" t="str">
            <v>510525199312052658</v>
          </cell>
          <cell r="I17704" t="str">
            <v>高铁与建筑学院</v>
          </cell>
        </row>
        <row r="17705">
          <cell r="H17705" t="str">
            <v>510525199701026592</v>
          </cell>
          <cell r="I17705" t="str">
            <v>高铁与建筑学院</v>
          </cell>
        </row>
        <row r="17706">
          <cell r="H17706" t="str">
            <v>510525199811237534</v>
          </cell>
          <cell r="I17706" t="str">
            <v>高铁与建筑学院</v>
          </cell>
        </row>
        <row r="17707">
          <cell r="H17707" t="str">
            <v>510525199606194352</v>
          </cell>
          <cell r="I17707" t="str">
            <v>高铁与建筑学院</v>
          </cell>
        </row>
        <row r="17708">
          <cell r="H17708" t="str">
            <v>510525199211172036</v>
          </cell>
          <cell r="I17708" t="str">
            <v>高铁与建筑学院</v>
          </cell>
        </row>
        <row r="17709">
          <cell r="H17709" t="str">
            <v>510603199811016173</v>
          </cell>
          <cell r="I17709" t="str">
            <v>高铁与建筑学院</v>
          </cell>
        </row>
        <row r="17710">
          <cell r="H17710" t="str">
            <v>510781199210046179</v>
          </cell>
          <cell r="I17710" t="str">
            <v>高铁与建筑学院</v>
          </cell>
        </row>
        <row r="17711">
          <cell r="H17711" t="str">
            <v>510723199704085553</v>
          </cell>
          <cell r="I17711" t="str">
            <v>高铁与建筑学院</v>
          </cell>
        </row>
        <row r="17712">
          <cell r="H17712" t="str">
            <v>51082319980214935X</v>
          </cell>
          <cell r="I17712" t="str">
            <v>高铁与建筑学院</v>
          </cell>
        </row>
        <row r="17713">
          <cell r="H17713" t="str">
            <v>510921199804193250</v>
          </cell>
          <cell r="I17713" t="str">
            <v>高铁与建筑学院</v>
          </cell>
        </row>
        <row r="17714">
          <cell r="H17714" t="str">
            <v>510902198608260694</v>
          </cell>
          <cell r="I17714" t="str">
            <v>高铁与建筑学院</v>
          </cell>
        </row>
        <row r="17715">
          <cell r="H17715" t="str">
            <v>510921199805134359</v>
          </cell>
          <cell r="I17715" t="str">
            <v>高铁与建筑学院</v>
          </cell>
        </row>
        <row r="17716">
          <cell r="H17716" t="str">
            <v>510902199608280454</v>
          </cell>
          <cell r="I17716" t="str">
            <v>高铁与建筑学院</v>
          </cell>
        </row>
        <row r="17717">
          <cell r="H17717" t="str">
            <v>510921199503232498</v>
          </cell>
          <cell r="I17717" t="str">
            <v>高铁与建筑学院</v>
          </cell>
        </row>
        <row r="17718">
          <cell r="H17718" t="str">
            <v>510921200101173398</v>
          </cell>
          <cell r="I17718" t="str">
            <v>高铁与建筑学院</v>
          </cell>
        </row>
        <row r="17719">
          <cell r="H17719" t="str">
            <v>510921199809125257</v>
          </cell>
          <cell r="I17719" t="str">
            <v>高铁与建筑学院</v>
          </cell>
        </row>
        <row r="17720">
          <cell r="H17720" t="str">
            <v>510921199805143255</v>
          </cell>
          <cell r="I17720" t="str">
            <v>高铁与建筑学院</v>
          </cell>
        </row>
        <row r="17721">
          <cell r="H17721" t="str">
            <v>510921199811165696</v>
          </cell>
          <cell r="I17721" t="str">
            <v>高铁与建筑学院</v>
          </cell>
        </row>
        <row r="17722">
          <cell r="H17722" t="str">
            <v>510921199904120411</v>
          </cell>
          <cell r="I17722" t="str">
            <v>高铁与建筑学院</v>
          </cell>
        </row>
        <row r="17723">
          <cell r="H17723" t="str">
            <v>510921199505034938</v>
          </cell>
          <cell r="I17723" t="str">
            <v>高铁与建筑学院</v>
          </cell>
        </row>
        <row r="17724">
          <cell r="H17724" t="str">
            <v>51092119980828001X</v>
          </cell>
          <cell r="I17724" t="str">
            <v>高铁与建筑学院</v>
          </cell>
        </row>
        <row r="17725">
          <cell r="H17725" t="str">
            <v>510921199301292951</v>
          </cell>
          <cell r="I17725" t="str">
            <v>高铁与建筑学院</v>
          </cell>
        </row>
        <row r="17726">
          <cell r="H17726" t="str">
            <v>510921199007045554</v>
          </cell>
          <cell r="I17726" t="str">
            <v>高铁与建筑学院</v>
          </cell>
        </row>
        <row r="17727">
          <cell r="H17727" t="str">
            <v>51092119941108183X</v>
          </cell>
          <cell r="I17727" t="str">
            <v>高铁与建筑学院</v>
          </cell>
        </row>
        <row r="17728">
          <cell r="H17728" t="str">
            <v>51092119971006401X</v>
          </cell>
          <cell r="I17728" t="str">
            <v>高铁与建筑学院</v>
          </cell>
        </row>
        <row r="17729">
          <cell r="H17729" t="str">
            <v>510921199801121737</v>
          </cell>
          <cell r="I17729" t="str">
            <v>高铁与建筑学院</v>
          </cell>
        </row>
        <row r="17730">
          <cell r="H17730" t="str">
            <v>510921199603264737</v>
          </cell>
          <cell r="I17730" t="str">
            <v>高铁与建筑学院</v>
          </cell>
        </row>
        <row r="17731">
          <cell r="H17731" t="str">
            <v>510921199601105572</v>
          </cell>
          <cell r="I17731" t="str">
            <v>高铁与建筑学院</v>
          </cell>
        </row>
        <row r="17732">
          <cell r="H17732" t="str">
            <v>510921199008104819</v>
          </cell>
          <cell r="I17732" t="str">
            <v>高铁与建筑学院</v>
          </cell>
        </row>
        <row r="17733">
          <cell r="H17733" t="str">
            <v>420683199212192191</v>
          </cell>
          <cell r="I17733" t="str">
            <v>高铁与建筑学院</v>
          </cell>
        </row>
        <row r="17734">
          <cell r="H17734" t="str">
            <v>510921199409244636</v>
          </cell>
          <cell r="I17734" t="str">
            <v>高铁与建筑学院</v>
          </cell>
        </row>
        <row r="17735">
          <cell r="H17735" t="str">
            <v>510921199511072359</v>
          </cell>
          <cell r="I17735" t="str">
            <v>高铁与建筑学院</v>
          </cell>
        </row>
        <row r="17736">
          <cell r="H17736" t="str">
            <v>510902200005056176</v>
          </cell>
          <cell r="I17736" t="str">
            <v>高铁与建筑学院</v>
          </cell>
        </row>
        <row r="17737">
          <cell r="H17737" t="str">
            <v>510902199012316057</v>
          </cell>
          <cell r="I17737" t="str">
            <v>高铁与建筑学院</v>
          </cell>
        </row>
        <row r="17738">
          <cell r="H17738" t="str">
            <v>51090219961219185X</v>
          </cell>
          <cell r="I17738" t="str">
            <v>高铁与建筑学院</v>
          </cell>
        </row>
        <row r="17739">
          <cell r="H17739" t="str">
            <v>510904200010261337</v>
          </cell>
          <cell r="I17739" t="str">
            <v>高铁与建筑学院</v>
          </cell>
        </row>
        <row r="17740">
          <cell r="H17740" t="str">
            <v>510902199210106093</v>
          </cell>
          <cell r="I17740" t="str">
            <v>高铁与建筑学院</v>
          </cell>
        </row>
        <row r="17741">
          <cell r="H17741" t="str">
            <v>510902199805073614</v>
          </cell>
          <cell r="I17741" t="str">
            <v>高铁与建筑学院</v>
          </cell>
        </row>
        <row r="17742">
          <cell r="H17742" t="str">
            <v>510902198404307833</v>
          </cell>
          <cell r="I17742" t="str">
            <v>高铁与建筑学院</v>
          </cell>
        </row>
        <row r="17743">
          <cell r="H17743" t="str">
            <v>511002199808191511</v>
          </cell>
          <cell r="I17743" t="str">
            <v>高铁与建筑学院</v>
          </cell>
        </row>
        <row r="17744">
          <cell r="H17744" t="str">
            <v>511002199608156818</v>
          </cell>
          <cell r="I17744" t="str">
            <v>高铁与建筑学院</v>
          </cell>
        </row>
        <row r="17745">
          <cell r="H17745" t="str">
            <v>511002199104196437</v>
          </cell>
          <cell r="I17745" t="str">
            <v>高铁与建筑学院</v>
          </cell>
        </row>
        <row r="17746">
          <cell r="H17746" t="str">
            <v>511002200308217012</v>
          </cell>
          <cell r="I17746" t="str">
            <v>高铁与建筑学院</v>
          </cell>
        </row>
        <row r="17747">
          <cell r="H17747" t="str">
            <v>511002200311186413</v>
          </cell>
          <cell r="I17747" t="str">
            <v>高铁与建筑学院</v>
          </cell>
        </row>
        <row r="17748">
          <cell r="H17748" t="str">
            <v>511002200304086270</v>
          </cell>
          <cell r="I17748" t="str">
            <v>高铁与建筑学院</v>
          </cell>
        </row>
        <row r="17749">
          <cell r="H17749" t="str">
            <v>511011200009206934</v>
          </cell>
          <cell r="I17749" t="str">
            <v>高铁与建筑学院</v>
          </cell>
        </row>
        <row r="17750">
          <cell r="H17750" t="str">
            <v>511024199312292552</v>
          </cell>
          <cell r="I17750" t="str">
            <v>高铁与建筑学院</v>
          </cell>
        </row>
        <row r="17751">
          <cell r="H17751" t="str">
            <v>500105199209281250</v>
          </cell>
          <cell r="I17751" t="str">
            <v>高铁与建筑学院</v>
          </cell>
        </row>
        <row r="17752">
          <cell r="H17752" t="str">
            <v>511028199510089518</v>
          </cell>
          <cell r="I17752" t="str">
            <v>高铁与建筑学院</v>
          </cell>
        </row>
        <row r="17753">
          <cell r="H17753" t="str">
            <v>511102199510138617</v>
          </cell>
          <cell r="I17753" t="str">
            <v>高铁与建筑学院</v>
          </cell>
        </row>
        <row r="17754">
          <cell r="H17754" t="str">
            <v>511304199610255814</v>
          </cell>
          <cell r="I17754" t="str">
            <v>高铁与建筑学院</v>
          </cell>
        </row>
        <row r="17755">
          <cell r="H17755" t="str">
            <v>511322199901174398</v>
          </cell>
          <cell r="I17755" t="str">
            <v>高铁与建筑学院</v>
          </cell>
        </row>
        <row r="17756">
          <cell r="H17756" t="str">
            <v>511324198808277710</v>
          </cell>
          <cell r="I17756" t="str">
            <v>高铁与建筑学院</v>
          </cell>
        </row>
        <row r="17757">
          <cell r="H17757" t="str">
            <v>511324199210044378</v>
          </cell>
          <cell r="I17757" t="str">
            <v>高铁与建筑学院</v>
          </cell>
        </row>
        <row r="17758">
          <cell r="H17758" t="str">
            <v>511324198503043913</v>
          </cell>
          <cell r="I17758" t="str">
            <v>高铁与建筑学院</v>
          </cell>
        </row>
        <row r="17759">
          <cell r="H17759" t="str">
            <v>511521199106051537</v>
          </cell>
          <cell r="I17759" t="str">
            <v>高铁与建筑学院</v>
          </cell>
        </row>
        <row r="17760">
          <cell r="H17760" t="str">
            <v>511502199608055010</v>
          </cell>
          <cell r="I17760" t="str">
            <v>高铁与建筑学院</v>
          </cell>
        </row>
        <row r="17761">
          <cell r="H17761" t="str">
            <v>511502199507056815</v>
          </cell>
          <cell r="I17761" t="str">
            <v>高铁与建筑学院</v>
          </cell>
        </row>
        <row r="17762">
          <cell r="H17762" t="str">
            <v>511521199306303356</v>
          </cell>
          <cell r="I17762" t="str">
            <v>高铁与建筑学院</v>
          </cell>
        </row>
        <row r="17763">
          <cell r="H17763" t="str">
            <v>511522199512284578</v>
          </cell>
          <cell r="I17763" t="str">
            <v>高铁与建筑学院</v>
          </cell>
        </row>
        <row r="17764">
          <cell r="H17764" t="str">
            <v>511522199810234931</v>
          </cell>
          <cell r="I17764" t="str">
            <v>高铁与建筑学院</v>
          </cell>
        </row>
        <row r="17765">
          <cell r="H17765" t="str">
            <v>511523199504120051</v>
          </cell>
          <cell r="I17765" t="str">
            <v>高铁与建筑学院</v>
          </cell>
        </row>
        <row r="17766">
          <cell r="H17766" t="str">
            <v>511523199608133578</v>
          </cell>
          <cell r="I17766" t="str">
            <v>高铁与建筑学院</v>
          </cell>
        </row>
        <row r="17767">
          <cell r="H17767" t="str">
            <v>511523198511125614</v>
          </cell>
          <cell r="I17767" t="str">
            <v>高铁与建筑学院</v>
          </cell>
        </row>
        <row r="17768">
          <cell r="H17768" t="str">
            <v>511524199707220358</v>
          </cell>
          <cell r="I17768" t="str">
            <v>高铁与建筑学院</v>
          </cell>
        </row>
        <row r="17769">
          <cell r="H17769" t="str">
            <v>511525199408143010</v>
          </cell>
          <cell r="I17769" t="str">
            <v>高铁与建筑学院</v>
          </cell>
        </row>
        <row r="17770">
          <cell r="H17770" t="str">
            <v>511525200301112738</v>
          </cell>
          <cell r="I17770" t="str">
            <v>高铁与建筑学院</v>
          </cell>
        </row>
        <row r="17771">
          <cell r="H17771" t="str">
            <v>51152619920909091X</v>
          </cell>
          <cell r="I17771" t="str">
            <v>高铁与建筑学院</v>
          </cell>
        </row>
        <row r="17772">
          <cell r="H17772" t="str">
            <v>51152819921230001X</v>
          </cell>
          <cell r="I17772" t="str">
            <v>高铁与建筑学院</v>
          </cell>
        </row>
        <row r="17773">
          <cell r="H17773" t="str">
            <v>511528199304216616</v>
          </cell>
          <cell r="I17773" t="str">
            <v>高铁与建筑学院</v>
          </cell>
        </row>
        <row r="17774">
          <cell r="H17774" t="str">
            <v>511528199303182418</v>
          </cell>
          <cell r="I17774" t="str">
            <v>高铁与建筑学院</v>
          </cell>
        </row>
        <row r="17775">
          <cell r="H17775" t="str">
            <v>51152819920710281X</v>
          </cell>
          <cell r="I17775" t="str">
            <v>高铁与建筑学院</v>
          </cell>
        </row>
        <row r="17776">
          <cell r="H17776" t="str">
            <v>511529199911282136</v>
          </cell>
          <cell r="I17776" t="str">
            <v>高铁与建筑学院</v>
          </cell>
        </row>
        <row r="17777">
          <cell r="H17777" t="str">
            <v>511621200107165553</v>
          </cell>
          <cell r="I17777" t="str">
            <v>高铁与建筑学院</v>
          </cell>
        </row>
        <row r="17778">
          <cell r="H17778" t="str">
            <v>511621199801198851</v>
          </cell>
          <cell r="I17778" t="str">
            <v>高铁与建筑学院</v>
          </cell>
        </row>
        <row r="17779">
          <cell r="H17779" t="str">
            <v>513021199712135452</v>
          </cell>
          <cell r="I17779" t="str">
            <v>高铁与建筑学院</v>
          </cell>
        </row>
        <row r="17780">
          <cell r="H17780" t="str">
            <v>513021198611237439</v>
          </cell>
          <cell r="I17780" t="str">
            <v>高铁与建筑学院</v>
          </cell>
        </row>
        <row r="17781">
          <cell r="H17781" t="str">
            <v>51302919900505059X</v>
          </cell>
          <cell r="I17781" t="str">
            <v>高铁与建筑学院</v>
          </cell>
        </row>
        <row r="17782">
          <cell r="H17782" t="str">
            <v>513030199412058113</v>
          </cell>
          <cell r="I17782" t="str">
            <v>高铁与建筑学院</v>
          </cell>
        </row>
        <row r="17783">
          <cell r="H17783" t="str">
            <v>513030199205176416</v>
          </cell>
          <cell r="I17783" t="str">
            <v>高铁与建筑学院</v>
          </cell>
        </row>
        <row r="17784">
          <cell r="H17784" t="str">
            <v>513030199811042434</v>
          </cell>
          <cell r="I17784" t="str">
            <v>高铁与建筑学院</v>
          </cell>
        </row>
        <row r="17785">
          <cell r="H17785" t="str">
            <v>511921200102105777</v>
          </cell>
          <cell r="I17785" t="str">
            <v>高铁与建筑学院</v>
          </cell>
        </row>
        <row r="17786">
          <cell r="H17786" t="str">
            <v>513722198502060034</v>
          </cell>
          <cell r="I17786" t="str">
            <v>高铁与建筑学院</v>
          </cell>
        </row>
        <row r="17787">
          <cell r="H17787" t="str">
            <v>513821198806031071</v>
          </cell>
          <cell r="I17787" t="str">
            <v>高铁与建筑学院</v>
          </cell>
        </row>
        <row r="17788">
          <cell r="H17788" t="str">
            <v>513822198305218694</v>
          </cell>
          <cell r="I17788" t="str">
            <v>高铁与建筑学院</v>
          </cell>
        </row>
        <row r="17789">
          <cell r="H17789" t="str">
            <v>512002200302052318</v>
          </cell>
          <cell r="I17789" t="str">
            <v>高铁与建筑学院</v>
          </cell>
        </row>
        <row r="17790">
          <cell r="H17790" t="str">
            <v>513423199502131052</v>
          </cell>
          <cell r="I17790" t="str">
            <v>高铁与建筑学院</v>
          </cell>
        </row>
        <row r="17791">
          <cell r="H17791" t="str">
            <v>513425200407210412</v>
          </cell>
          <cell r="I17791" t="str">
            <v>高铁与建筑学院</v>
          </cell>
        </row>
        <row r="17792">
          <cell r="H17792" t="str">
            <v>510181199703070713</v>
          </cell>
          <cell r="I17792" t="str">
            <v>高铁与建筑学院</v>
          </cell>
        </row>
        <row r="17793">
          <cell r="H17793" t="str">
            <v>513902198908024952</v>
          </cell>
          <cell r="I17793" t="str">
            <v>高铁与建筑学院</v>
          </cell>
        </row>
        <row r="17794">
          <cell r="H17794" t="str">
            <v>513902200312184955</v>
          </cell>
          <cell r="I17794" t="str">
            <v>高铁与建筑学院</v>
          </cell>
        </row>
        <row r="17795">
          <cell r="H17795" t="str">
            <v>510311199704113932</v>
          </cell>
          <cell r="I17795" t="str">
            <v>高铁与建筑学院</v>
          </cell>
        </row>
        <row r="17796">
          <cell r="H17796" t="str">
            <v>510321199312303553</v>
          </cell>
          <cell r="I17796" t="str">
            <v>高铁与建筑学院</v>
          </cell>
        </row>
        <row r="17797">
          <cell r="H17797" t="str">
            <v>510321199509173959</v>
          </cell>
          <cell r="I17797" t="str">
            <v>高铁与建筑学院</v>
          </cell>
        </row>
        <row r="17798">
          <cell r="H17798" t="str">
            <v>510322199601100433</v>
          </cell>
          <cell r="I17798" t="str">
            <v>高铁与建筑学院</v>
          </cell>
        </row>
        <row r="17799">
          <cell r="H17799" t="str">
            <v>510322199208156772</v>
          </cell>
          <cell r="I17799" t="str">
            <v>高铁与建筑学院</v>
          </cell>
        </row>
        <row r="17800">
          <cell r="H17800" t="str">
            <v>510322200111296555</v>
          </cell>
          <cell r="I17800" t="str">
            <v>高铁与建筑学院</v>
          </cell>
        </row>
        <row r="17801">
          <cell r="H17801" t="str">
            <v>510322199906225499</v>
          </cell>
          <cell r="I17801" t="str">
            <v>高铁与建筑学院</v>
          </cell>
        </row>
        <row r="17802">
          <cell r="H17802" t="str">
            <v>511523199912266674</v>
          </cell>
          <cell r="I17802" t="str">
            <v>高铁与建筑学院</v>
          </cell>
        </row>
        <row r="17803">
          <cell r="H17803" t="str">
            <v>510322199703031731</v>
          </cell>
          <cell r="I17803" t="str">
            <v>高铁与建筑学院</v>
          </cell>
        </row>
        <row r="17804">
          <cell r="H17804" t="str">
            <v>51032220010913811X</v>
          </cell>
          <cell r="I17804" t="str">
            <v>高铁与建筑学院</v>
          </cell>
        </row>
        <row r="17805">
          <cell r="H17805" t="str">
            <v>510322199312234312</v>
          </cell>
          <cell r="I17805" t="str">
            <v>高铁与建筑学院</v>
          </cell>
        </row>
        <row r="17806">
          <cell r="H17806" t="str">
            <v>510322199903126233</v>
          </cell>
          <cell r="I17806" t="str">
            <v>高铁与建筑学院</v>
          </cell>
        </row>
        <row r="17807">
          <cell r="H17807" t="str">
            <v>510322199808034998</v>
          </cell>
          <cell r="I17807" t="str">
            <v>高铁与建筑学院</v>
          </cell>
        </row>
        <row r="17808">
          <cell r="H17808" t="str">
            <v>510322199504025259</v>
          </cell>
          <cell r="I17808" t="str">
            <v>高铁与建筑学院</v>
          </cell>
        </row>
        <row r="17809">
          <cell r="H17809" t="str">
            <v>510322199006137012</v>
          </cell>
          <cell r="I17809" t="str">
            <v>高铁与建筑学院</v>
          </cell>
        </row>
        <row r="17810">
          <cell r="H17810" t="str">
            <v>510322198906144715</v>
          </cell>
          <cell r="I17810" t="str">
            <v>高铁与建筑学院</v>
          </cell>
        </row>
        <row r="17811">
          <cell r="H17811" t="str">
            <v>513021199808184670</v>
          </cell>
          <cell r="I17811" t="str">
            <v>高铁与建筑学院</v>
          </cell>
        </row>
        <row r="17812">
          <cell r="H17812" t="str">
            <v>510502199512214717</v>
          </cell>
          <cell r="I17812" t="str">
            <v>高铁与建筑学院</v>
          </cell>
        </row>
        <row r="17813">
          <cell r="H17813" t="str">
            <v>510502199306047823</v>
          </cell>
          <cell r="I17813" t="str">
            <v>高铁与建筑学院</v>
          </cell>
        </row>
        <row r="17814">
          <cell r="H17814" t="str">
            <v>510502199803150418</v>
          </cell>
          <cell r="I17814" t="str">
            <v>高铁与建筑学院</v>
          </cell>
        </row>
        <row r="17815">
          <cell r="H17815" t="str">
            <v>510521197809236474</v>
          </cell>
          <cell r="I17815" t="str">
            <v>高铁与建筑学院</v>
          </cell>
        </row>
        <row r="17816">
          <cell r="H17816" t="str">
            <v>510502198909076610</v>
          </cell>
          <cell r="I17816" t="str">
            <v>高铁与建筑学院</v>
          </cell>
        </row>
        <row r="17817">
          <cell r="H17817" t="str">
            <v>510502199407238039</v>
          </cell>
          <cell r="I17817" t="str">
            <v>高铁与建筑学院</v>
          </cell>
        </row>
        <row r="17818">
          <cell r="H17818" t="str">
            <v>500102199608205993</v>
          </cell>
          <cell r="I17818" t="str">
            <v>高铁与建筑学院</v>
          </cell>
        </row>
        <row r="17819">
          <cell r="H17819" t="str">
            <v>513821199401088031</v>
          </cell>
          <cell r="I17819" t="str">
            <v>高铁与建筑学院</v>
          </cell>
        </row>
        <row r="17820">
          <cell r="H17820" t="str">
            <v>510502199707213212</v>
          </cell>
          <cell r="I17820" t="str">
            <v>高铁与建筑学院</v>
          </cell>
        </row>
        <row r="17821">
          <cell r="H17821" t="str">
            <v>510502199703027412</v>
          </cell>
          <cell r="I17821" t="str">
            <v>高铁与建筑学院</v>
          </cell>
        </row>
        <row r="17822">
          <cell r="H17822" t="str">
            <v>510504199707100632</v>
          </cell>
          <cell r="I17822" t="str">
            <v>高铁与建筑学院</v>
          </cell>
        </row>
        <row r="17823">
          <cell r="H17823" t="str">
            <v>510503199303146638</v>
          </cell>
          <cell r="I17823" t="str">
            <v>高铁与建筑学院</v>
          </cell>
        </row>
        <row r="17824">
          <cell r="H17824" t="str">
            <v>510504199301050911</v>
          </cell>
          <cell r="I17824" t="str">
            <v>高铁与建筑学院</v>
          </cell>
        </row>
        <row r="17825">
          <cell r="H17825" t="str">
            <v>51050419930317183X</v>
          </cell>
          <cell r="I17825" t="str">
            <v>高铁与建筑学院</v>
          </cell>
        </row>
        <row r="17826">
          <cell r="H17826" t="str">
            <v>510521199308231877</v>
          </cell>
          <cell r="I17826" t="str">
            <v>高铁与建筑学院</v>
          </cell>
        </row>
        <row r="17827">
          <cell r="H17827" t="str">
            <v>510504199207260314</v>
          </cell>
          <cell r="I17827" t="str">
            <v>高铁与建筑学院</v>
          </cell>
        </row>
        <row r="17828">
          <cell r="H17828" t="str">
            <v>510503199210020016</v>
          </cell>
          <cell r="I17828" t="str">
            <v>高铁与建筑学院</v>
          </cell>
        </row>
        <row r="17829">
          <cell r="H17829" t="str">
            <v>510503199606040013</v>
          </cell>
          <cell r="I17829" t="str">
            <v>高铁与建筑学院</v>
          </cell>
        </row>
        <row r="17830">
          <cell r="H17830" t="str">
            <v>51050319990929001X</v>
          </cell>
          <cell r="I17830" t="str">
            <v>高铁与建筑学院</v>
          </cell>
        </row>
        <row r="17831">
          <cell r="H17831" t="str">
            <v>510503197709089953</v>
          </cell>
          <cell r="I17831" t="str">
            <v>高铁与建筑学院</v>
          </cell>
        </row>
        <row r="17832">
          <cell r="H17832" t="str">
            <v>510503198804262771</v>
          </cell>
          <cell r="I17832" t="str">
            <v>高铁与建筑学院</v>
          </cell>
        </row>
        <row r="17833">
          <cell r="H17833" t="str">
            <v>510503199003100013</v>
          </cell>
          <cell r="I17833" t="str">
            <v>高铁与建筑学院</v>
          </cell>
        </row>
        <row r="17834">
          <cell r="H17834" t="str">
            <v>510503199406063712</v>
          </cell>
          <cell r="I17834" t="str">
            <v>高铁与建筑学院</v>
          </cell>
        </row>
        <row r="17835">
          <cell r="H17835" t="str">
            <v>510503199606271110</v>
          </cell>
          <cell r="I17835" t="str">
            <v>高铁与建筑学院</v>
          </cell>
        </row>
        <row r="17836">
          <cell r="H17836" t="str">
            <v>510503199808014251</v>
          </cell>
          <cell r="I17836" t="str">
            <v>高铁与建筑学院</v>
          </cell>
        </row>
        <row r="17837">
          <cell r="H17837" t="str">
            <v>510503199312260010</v>
          </cell>
          <cell r="I17837" t="str">
            <v>高铁与建筑学院</v>
          </cell>
        </row>
        <row r="17838">
          <cell r="H17838" t="str">
            <v>510503199507027016</v>
          </cell>
          <cell r="I17838" t="str">
            <v>高铁与建筑学院</v>
          </cell>
        </row>
        <row r="17839">
          <cell r="H17839" t="str">
            <v>510503199701024556</v>
          </cell>
          <cell r="I17839" t="str">
            <v>高铁与建筑学院</v>
          </cell>
        </row>
        <row r="17840">
          <cell r="H17840" t="str">
            <v>510503199005020017</v>
          </cell>
          <cell r="I17840" t="str">
            <v>高铁与建筑学院</v>
          </cell>
        </row>
        <row r="17841">
          <cell r="H17841" t="str">
            <v>510503199810250018</v>
          </cell>
          <cell r="I17841" t="str">
            <v>高铁与建筑学院</v>
          </cell>
        </row>
        <row r="17842">
          <cell r="H17842" t="str">
            <v>510503199309022759</v>
          </cell>
          <cell r="I17842" t="str">
            <v>高铁与建筑学院</v>
          </cell>
        </row>
        <row r="17843">
          <cell r="H17843" t="str">
            <v>510503199611060019</v>
          </cell>
          <cell r="I17843" t="str">
            <v>高铁与建筑学院</v>
          </cell>
        </row>
        <row r="17844">
          <cell r="H17844" t="str">
            <v>510503199309250014</v>
          </cell>
          <cell r="I17844" t="str">
            <v>高铁与建筑学院</v>
          </cell>
        </row>
        <row r="17845">
          <cell r="H17845" t="str">
            <v>510503199807033055</v>
          </cell>
          <cell r="I17845" t="str">
            <v>高铁与建筑学院</v>
          </cell>
        </row>
        <row r="17846">
          <cell r="H17846" t="str">
            <v>51050320010719665X</v>
          </cell>
          <cell r="I17846" t="str">
            <v>高铁与建筑学院</v>
          </cell>
        </row>
        <row r="17847">
          <cell r="H17847" t="str">
            <v>510503198602153470</v>
          </cell>
          <cell r="I17847" t="str">
            <v>高铁与建筑学院</v>
          </cell>
        </row>
        <row r="17848">
          <cell r="H17848" t="str">
            <v>510503199708130618</v>
          </cell>
          <cell r="I17848" t="str">
            <v>高铁与建筑学院</v>
          </cell>
        </row>
        <row r="17849">
          <cell r="H17849" t="str">
            <v>51050319851229347X</v>
          </cell>
          <cell r="I17849" t="str">
            <v>高铁与建筑学院</v>
          </cell>
        </row>
        <row r="17850">
          <cell r="H17850" t="str">
            <v>51050319980306425X</v>
          </cell>
          <cell r="I17850" t="str">
            <v>高铁与建筑学院</v>
          </cell>
        </row>
        <row r="17851">
          <cell r="H17851" t="str">
            <v>51050319930725701X</v>
          </cell>
          <cell r="I17851" t="str">
            <v>高铁与建筑学院</v>
          </cell>
        </row>
        <row r="17852">
          <cell r="H17852" t="str">
            <v>51050319990222305X</v>
          </cell>
          <cell r="I17852" t="str">
            <v>高铁与建筑学院</v>
          </cell>
        </row>
        <row r="17853">
          <cell r="H17853" t="str">
            <v>510503199301172779</v>
          </cell>
          <cell r="I17853" t="str">
            <v>高铁与建筑学院</v>
          </cell>
        </row>
        <row r="17854">
          <cell r="H17854" t="str">
            <v>510503199410172751</v>
          </cell>
          <cell r="I17854" t="str">
            <v>高铁与建筑学院</v>
          </cell>
        </row>
        <row r="17855">
          <cell r="H17855" t="str">
            <v>510503199912162772</v>
          </cell>
          <cell r="I17855" t="str">
            <v>高铁与建筑学院</v>
          </cell>
        </row>
        <row r="17856">
          <cell r="H17856" t="str">
            <v>510503199310242759</v>
          </cell>
          <cell r="I17856" t="str">
            <v>高铁与建筑学院</v>
          </cell>
        </row>
        <row r="17857">
          <cell r="H17857" t="str">
            <v>510503199208011153</v>
          </cell>
          <cell r="I17857" t="str">
            <v>高铁与建筑学院</v>
          </cell>
        </row>
        <row r="17858">
          <cell r="H17858" t="str">
            <v>510503199604204256</v>
          </cell>
          <cell r="I17858" t="str">
            <v>高铁与建筑学院</v>
          </cell>
        </row>
        <row r="17859">
          <cell r="H17859" t="str">
            <v>510503199404214556</v>
          </cell>
          <cell r="I17859" t="str">
            <v>高铁与建筑学院</v>
          </cell>
        </row>
        <row r="17860">
          <cell r="H17860" t="str">
            <v>510503199411082758</v>
          </cell>
          <cell r="I17860" t="str">
            <v>高铁与建筑学院</v>
          </cell>
        </row>
        <row r="17861">
          <cell r="H17861" t="str">
            <v>510521199911121250</v>
          </cell>
          <cell r="I17861" t="str">
            <v>高铁与建筑学院</v>
          </cell>
        </row>
        <row r="17862">
          <cell r="H17862" t="str">
            <v>510521199801313438</v>
          </cell>
          <cell r="I17862" t="str">
            <v>高铁与建筑学院</v>
          </cell>
        </row>
        <row r="17863">
          <cell r="H17863" t="str">
            <v>510521199512180018</v>
          </cell>
          <cell r="I17863" t="str">
            <v>高铁与建筑学院</v>
          </cell>
        </row>
        <row r="17864">
          <cell r="H17864" t="str">
            <v>510521199106062550</v>
          </cell>
          <cell r="I17864" t="str">
            <v>高铁与建筑学院</v>
          </cell>
        </row>
        <row r="17865">
          <cell r="H17865" t="str">
            <v>510521199206130717</v>
          </cell>
          <cell r="I17865" t="str">
            <v>高铁与建筑学院</v>
          </cell>
        </row>
        <row r="17866">
          <cell r="H17866" t="str">
            <v>510521199507020730</v>
          </cell>
          <cell r="I17866" t="str">
            <v>高铁与建筑学院</v>
          </cell>
        </row>
        <row r="17867">
          <cell r="H17867" t="str">
            <v>510521198609030011</v>
          </cell>
          <cell r="I17867" t="str">
            <v>高铁与建筑学院</v>
          </cell>
        </row>
        <row r="17868">
          <cell r="H17868" t="str">
            <v>510521199811295878</v>
          </cell>
          <cell r="I17868" t="str">
            <v>高铁与建筑学院</v>
          </cell>
        </row>
        <row r="17869">
          <cell r="H17869" t="str">
            <v>510521200001207392</v>
          </cell>
          <cell r="I17869" t="str">
            <v>高铁与建筑学院</v>
          </cell>
        </row>
        <row r="17870">
          <cell r="H17870" t="str">
            <v>510521199912207419</v>
          </cell>
          <cell r="I17870" t="str">
            <v>高铁与建筑学院</v>
          </cell>
        </row>
        <row r="17871">
          <cell r="H17871" t="str">
            <v>510521199812110273</v>
          </cell>
          <cell r="I17871" t="str">
            <v>高铁与建筑学院</v>
          </cell>
        </row>
        <row r="17872">
          <cell r="H17872" t="str">
            <v>510521198505297571</v>
          </cell>
          <cell r="I17872" t="str">
            <v>高铁与建筑学院</v>
          </cell>
        </row>
        <row r="17873">
          <cell r="H17873" t="str">
            <v>510322199808228151</v>
          </cell>
          <cell r="I17873" t="str">
            <v>高铁与建筑学院</v>
          </cell>
        </row>
        <row r="17874">
          <cell r="H17874" t="str">
            <v>510521199303062576</v>
          </cell>
          <cell r="I17874" t="str">
            <v>高铁与建筑学院</v>
          </cell>
        </row>
        <row r="17875">
          <cell r="H17875" t="str">
            <v>510521199412240714</v>
          </cell>
          <cell r="I17875" t="str">
            <v>高铁与建筑学院</v>
          </cell>
        </row>
        <row r="17876">
          <cell r="H17876" t="str">
            <v>510521200211132659</v>
          </cell>
          <cell r="I17876" t="str">
            <v>高铁与建筑学院</v>
          </cell>
        </row>
        <row r="17877">
          <cell r="H17877" t="str">
            <v>510521198707070738</v>
          </cell>
          <cell r="I17877" t="str">
            <v>高铁与建筑学院</v>
          </cell>
        </row>
        <row r="17878">
          <cell r="H17878" t="str">
            <v>510521199710160173</v>
          </cell>
          <cell r="I17878" t="str">
            <v>高铁与建筑学院</v>
          </cell>
        </row>
        <row r="17879">
          <cell r="H17879" t="str">
            <v>510521199610291870</v>
          </cell>
          <cell r="I17879" t="str">
            <v>高铁与建筑学院</v>
          </cell>
        </row>
        <row r="17880">
          <cell r="H17880" t="str">
            <v>510521199411247594</v>
          </cell>
          <cell r="I17880" t="str">
            <v>高铁与建筑学院</v>
          </cell>
        </row>
        <row r="17881">
          <cell r="H17881" t="str">
            <v>510521198410101038</v>
          </cell>
          <cell r="I17881" t="str">
            <v>高铁与建筑学院</v>
          </cell>
        </row>
        <row r="17882">
          <cell r="H17882" t="str">
            <v>51052119921101071X</v>
          </cell>
          <cell r="I17882" t="str">
            <v>高铁与建筑学院</v>
          </cell>
        </row>
        <row r="17883">
          <cell r="H17883" t="str">
            <v>510521199209300734</v>
          </cell>
          <cell r="I17883" t="str">
            <v>高铁与建筑学院</v>
          </cell>
        </row>
        <row r="17884">
          <cell r="H17884" t="str">
            <v>510521197704298193</v>
          </cell>
          <cell r="I17884" t="str">
            <v>高铁与建筑学院</v>
          </cell>
        </row>
        <row r="17885">
          <cell r="H17885" t="str">
            <v>510521199004250710</v>
          </cell>
          <cell r="I17885" t="str">
            <v>高铁与建筑学院</v>
          </cell>
        </row>
        <row r="17886">
          <cell r="H17886" t="str">
            <v>510521199502227396</v>
          </cell>
          <cell r="I17886" t="str">
            <v>高铁与建筑学院</v>
          </cell>
        </row>
        <row r="17887">
          <cell r="H17887" t="str">
            <v>510521200006213177</v>
          </cell>
          <cell r="I17887" t="str">
            <v>高铁与建筑学院</v>
          </cell>
        </row>
        <row r="17888">
          <cell r="H17888" t="str">
            <v>510521198509200714</v>
          </cell>
          <cell r="I17888" t="str">
            <v>高铁与建筑学院</v>
          </cell>
        </row>
        <row r="17889">
          <cell r="H17889" t="str">
            <v>510521199401035352</v>
          </cell>
          <cell r="I17889" t="str">
            <v>高铁与建筑学院</v>
          </cell>
        </row>
        <row r="17890">
          <cell r="H17890" t="str">
            <v>510521199609252532</v>
          </cell>
          <cell r="I17890" t="str">
            <v>高铁与建筑学院</v>
          </cell>
        </row>
        <row r="17891">
          <cell r="H17891" t="str">
            <v>510521199006022914</v>
          </cell>
          <cell r="I17891" t="str">
            <v>高铁与建筑学院</v>
          </cell>
        </row>
        <row r="17892">
          <cell r="H17892" t="str">
            <v>510521199501030735</v>
          </cell>
          <cell r="I17892" t="str">
            <v>高铁与建筑学院</v>
          </cell>
        </row>
        <row r="17893">
          <cell r="H17893" t="str">
            <v>51052219870819523X</v>
          </cell>
          <cell r="I17893" t="str">
            <v>高铁与建筑学院</v>
          </cell>
        </row>
        <row r="17894">
          <cell r="H17894" t="str">
            <v>510522199911079597</v>
          </cell>
          <cell r="I17894" t="str">
            <v>高铁与建筑学院</v>
          </cell>
        </row>
        <row r="17895">
          <cell r="H17895" t="str">
            <v>510522199605275231</v>
          </cell>
          <cell r="I17895" t="str">
            <v>高铁与建筑学院</v>
          </cell>
        </row>
        <row r="17896">
          <cell r="H17896" t="str">
            <v>510524198707031797</v>
          </cell>
          <cell r="I17896" t="str">
            <v>高铁与建筑学院</v>
          </cell>
        </row>
        <row r="17897">
          <cell r="H17897" t="str">
            <v>510524200003075695</v>
          </cell>
          <cell r="I17897" t="str">
            <v>高铁与建筑学院</v>
          </cell>
        </row>
        <row r="17898">
          <cell r="H17898" t="str">
            <v>510524199909283591</v>
          </cell>
          <cell r="I17898" t="str">
            <v>高铁与建筑学院</v>
          </cell>
        </row>
        <row r="17899">
          <cell r="H17899" t="str">
            <v>510524199211102816</v>
          </cell>
          <cell r="I17899" t="str">
            <v>高铁与建筑学院</v>
          </cell>
        </row>
        <row r="17900">
          <cell r="H17900" t="str">
            <v>51052419941009357X</v>
          </cell>
          <cell r="I17900" t="str">
            <v>高铁与建筑学院</v>
          </cell>
        </row>
        <row r="17901">
          <cell r="H17901" t="str">
            <v>510524199608290376</v>
          </cell>
          <cell r="I17901" t="str">
            <v>高铁与建筑学院</v>
          </cell>
        </row>
        <row r="17902">
          <cell r="H17902" t="str">
            <v>510524199707281790</v>
          </cell>
          <cell r="I17902" t="str">
            <v>高铁与建筑学院</v>
          </cell>
        </row>
        <row r="17903">
          <cell r="H17903" t="str">
            <v>51052419960101183X</v>
          </cell>
          <cell r="I17903" t="str">
            <v>高铁与建筑学院</v>
          </cell>
        </row>
        <row r="17904">
          <cell r="H17904" t="str">
            <v>510524199012100391</v>
          </cell>
          <cell r="I17904" t="str">
            <v>高铁与建筑学院</v>
          </cell>
        </row>
        <row r="17905">
          <cell r="H17905" t="str">
            <v>51052519971103131X</v>
          </cell>
          <cell r="I17905" t="str">
            <v>高铁与建筑学院</v>
          </cell>
        </row>
        <row r="17906">
          <cell r="H17906" t="str">
            <v>510525199209174358</v>
          </cell>
          <cell r="I17906" t="str">
            <v>高铁与建筑学院</v>
          </cell>
        </row>
        <row r="17907">
          <cell r="H17907" t="str">
            <v>510525199511058235</v>
          </cell>
          <cell r="I17907" t="str">
            <v>高铁与建筑学院</v>
          </cell>
        </row>
        <row r="17908">
          <cell r="H17908" t="str">
            <v>510525199705013414</v>
          </cell>
          <cell r="I17908" t="str">
            <v>高铁与建筑学院</v>
          </cell>
        </row>
        <row r="17909">
          <cell r="H17909" t="str">
            <v>51052519950912001X</v>
          </cell>
          <cell r="I17909" t="str">
            <v>高铁与建筑学院</v>
          </cell>
        </row>
        <row r="17910">
          <cell r="H17910" t="str">
            <v>510525199209046591</v>
          </cell>
          <cell r="I17910" t="str">
            <v>高铁与建筑学院</v>
          </cell>
        </row>
        <row r="17911">
          <cell r="H17911" t="str">
            <v>510525199702107917</v>
          </cell>
          <cell r="I17911" t="str">
            <v>高铁与建筑学院</v>
          </cell>
        </row>
        <row r="17912">
          <cell r="H17912" t="str">
            <v>510525199811260355</v>
          </cell>
          <cell r="I17912" t="str">
            <v>高铁与建筑学院</v>
          </cell>
        </row>
        <row r="17913">
          <cell r="H17913" t="str">
            <v>510525199607090037</v>
          </cell>
          <cell r="I17913" t="str">
            <v>高铁与建筑学院</v>
          </cell>
        </row>
        <row r="17914">
          <cell r="H17914" t="str">
            <v>510525199409183830</v>
          </cell>
          <cell r="I17914" t="str">
            <v>高铁与建筑学院</v>
          </cell>
        </row>
        <row r="17915">
          <cell r="H17915" t="str">
            <v>510525199311302651</v>
          </cell>
          <cell r="I17915" t="str">
            <v>高铁与建筑学院</v>
          </cell>
        </row>
        <row r="17916">
          <cell r="H17916" t="str">
            <v>510525199408233015</v>
          </cell>
          <cell r="I17916" t="str">
            <v>高铁与建筑学院</v>
          </cell>
        </row>
        <row r="17917">
          <cell r="H17917" t="str">
            <v>510525198909011299</v>
          </cell>
          <cell r="I17917" t="str">
            <v>高铁与建筑学院</v>
          </cell>
        </row>
        <row r="17918">
          <cell r="H17918" t="str">
            <v>510525199312143015</v>
          </cell>
          <cell r="I17918" t="str">
            <v>高铁与建筑学院</v>
          </cell>
        </row>
        <row r="17919">
          <cell r="H17919" t="str">
            <v>510724199706300014</v>
          </cell>
          <cell r="I17919" t="str">
            <v>高铁与建筑学院</v>
          </cell>
        </row>
        <row r="17920">
          <cell r="H17920" t="str">
            <v>510722200209220139</v>
          </cell>
          <cell r="I17920" t="str">
            <v>高铁与建筑学院</v>
          </cell>
        </row>
        <row r="17921">
          <cell r="H17921" t="str">
            <v>510902199011022858</v>
          </cell>
          <cell r="I17921" t="str">
            <v>高铁与建筑学院</v>
          </cell>
        </row>
        <row r="17922">
          <cell r="H17922" t="str">
            <v>51090219920313263X</v>
          </cell>
          <cell r="I17922" t="str">
            <v>高铁与建筑学院</v>
          </cell>
        </row>
        <row r="17923">
          <cell r="H17923" t="str">
            <v>510902199104118517</v>
          </cell>
          <cell r="I17923" t="str">
            <v>高铁与建筑学院</v>
          </cell>
        </row>
        <row r="17924">
          <cell r="H17924" t="str">
            <v>510921200001184655</v>
          </cell>
          <cell r="I17924" t="str">
            <v>高铁与建筑学院</v>
          </cell>
        </row>
        <row r="17925">
          <cell r="H17925" t="str">
            <v>510921200107160010</v>
          </cell>
          <cell r="I17925" t="str">
            <v>高铁与建筑学院</v>
          </cell>
        </row>
        <row r="17926">
          <cell r="H17926" t="str">
            <v>510921200105033130</v>
          </cell>
          <cell r="I17926" t="str">
            <v>高铁与建筑学院</v>
          </cell>
        </row>
        <row r="17927">
          <cell r="H17927" t="str">
            <v>510921199806162917</v>
          </cell>
          <cell r="I17927" t="str">
            <v>高铁与建筑学院</v>
          </cell>
        </row>
        <row r="17928">
          <cell r="H17928" t="str">
            <v>51092119960705493X</v>
          </cell>
          <cell r="I17928" t="str">
            <v>高铁与建筑学院</v>
          </cell>
        </row>
        <row r="17929">
          <cell r="H17929" t="str">
            <v>510922199109138379</v>
          </cell>
          <cell r="I17929" t="str">
            <v>高铁与建筑学院</v>
          </cell>
        </row>
        <row r="17930">
          <cell r="H17930" t="str">
            <v>510902199705054010</v>
          </cell>
          <cell r="I17930" t="str">
            <v>高铁与建筑学院</v>
          </cell>
        </row>
        <row r="17931">
          <cell r="H17931" t="str">
            <v>510902199205277832</v>
          </cell>
          <cell r="I17931" t="str">
            <v>高铁与建筑学院</v>
          </cell>
        </row>
        <row r="17932">
          <cell r="H17932" t="str">
            <v>511002199111225814</v>
          </cell>
          <cell r="I17932" t="str">
            <v>高铁与建筑学院</v>
          </cell>
        </row>
        <row r="17933">
          <cell r="H17933" t="str">
            <v>511002200306033615</v>
          </cell>
          <cell r="I17933" t="str">
            <v>高铁与建筑学院</v>
          </cell>
        </row>
        <row r="17934">
          <cell r="H17934" t="str">
            <v>51100220031204621X</v>
          </cell>
          <cell r="I17934" t="str">
            <v>高铁与建筑学院</v>
          </cell>
        </row>
        <row r="17935">
          <cell r="H17935" t="str">
            <v>511002199309066230</v>
          </cell>
          <cell r="I17935" t="str">
            <v>高铁与建筑学院</v>
          </cell>
        </row>
        <row r="17936">
          <cell r="H17936" t="str">
            <v>511002199612147252</v>
          </cell>
          <cell r="I17936" t="str">
            <v>高铁与建筑学院</v>
          </cell>
        </row>
        <row r="17937">
          <cell r="H17937" t="str">
            <v>511002200305156656</v>
          </cell>
          <cell r="I17937" t="str">
            <v>高铁与建筑学院</v>
          </cell>
        </row>
        <row r="17938">
          <cell r="H17938" t="str">
            <v>511002200210162519</v>
          </cell>
          <cell r="I17938" t="str">
            <v>高铁与建筑学院</v>
          </cell>
        </row>
        <row r="17939">
          <cell r="H17939" t="str">
            <v>511011199507183557</v>
          </cell>
          <cell r="I17939" t="str">
            <v>高铁与建筑学院</v>
          </cell>
        </row>
        <row r="17940">
          <cell r="H17940" t="str">
            <v>511002199801142813</v>
          </cell>
          <cell r="I17940" t="str">
            <v>高铁与建筑学院</v>
          </cell>
        </row>
        <row r="17941">
          <cell r="H17941" t="str">
            <v>511002199412086416</v>
          </cell>
          <cell r="I17941" t="str">
            <v>高铁与建筑学院</v>
          </cell>
        </row>
        <row r="17942">
          <cell r="H17942" t="str">
            <v>511002199312191219</v>
          </cell>
          <cell r="I17942" t="str">
            <v>高铁与建筑学院</v>
          </cell>
        </row>
        <row r="17943">
          <cell r="H17943" t="str">
            <v>511002199307265818</v>
          </cell>
          <cell r="I17943" t="str">
            <v>高铁与建筑学院</v>
          </cell>
        </row>
        <row r="17944">
          <cell r="H17944" t="str">
            <v>511002200011202514</v>
          </cell>
          <cell r="I17944" t="str">
            <v>高铁与建筑学院</v>
          </cell>
        </row>
        <row r="17945">
          <cell r="H17945" t="str">
            <v>511011200307154730</v>
          </cell>
          <cell r="I17945" t="str">
            <v>高铁与建筑学院</v>
          </cell>
        </row>
        <row r="17946">
          <cell r="H17946" t="str">
            <v>511025199910114613</v>
          </cell>
          <cell r="I17946" t="str">
            <v>高铁与建筑学院</v>
          </cell>
        </row>
        <row r="17947">
          <cell r="H17947" t="str">
            <v>511028200203140016</v>
          </cell>
          <cell r="I17947" t="str">
            <v>高铁与建筑学院</v>
          </cell>
        </row>
        <row r="17948">
          <cell r="H17948" t="str">
            <v>511028200011032950</v>
          </cell>
          <cell r="I17948" t="str">
            <v>高铁与建筑学院</v>
          </cell>
        </row>
        <row r="17949">
          <cell r="H17949" t="str">
            <v>511028200208164439</v>
          </cell>
          <cell r="I17949" t="str">
            <v>高铁与建筑学院</v>
          </cell>
        </row>
        <row r="17950">
          <cell r="H17950" t="str">
            <v>511028199808101815</v>
          </cell>
          <cell r="I17950" t="str">
            <v>高铁与建筑学院</v>
          </cell>
        </row>
        <row r="17951">
          <cell r="H17951" t="str">
            <v>511381200109104076</v>
          </cell>
          <cell r="I17951" t="str">
            <v>高铁与建筑学院</v>
          </cell>
        </row>
        <row r="17952">
          <cell r="H17952" t="str">
            <v>511321199508252453</v>
          </cell>
          <cell r="I17952" t="str">
            <v>高铁与建筑学院</v>
          </cell>
        </row>
        <row r="17953">
          <cell r="H17953" t="str">
            <v>51150219920719241X</v>
          </cell>
          <cell r="I17953" t="str">
            <v>高铁与建筑学院</v>
          </cell>
        </row>
        <row r="17954">
          <cell r="H17954" t="str">
            <v>511502199410215197</v>
          </cell>
          <cell r="I17954" t="str">
            <v>高铁与建筑学院</v>
          </cell>
        </row>
        <row r="17955">
          <cell r="H17955" t="str">
            <v>51150219870205305X</v>
          </cell>
          <cell r="I17955" t="str">
            <v>高铁与建筑学院</v>
          </cell>
        </row>
        <row r="17956">
          <cell r="H17956" t="str">
            <v>511502199406125172</v>
          </cell>
          <cell r="I17956" t="str">
            <v>高铁与建筑学院</v>
          </cell>
        </row>
        <row r="17957">
          <cell r="H17957" t="str">
            <v>51150219920820681X</v>
          </cell>
          <cell r="I17957" t="str">
            <v>高铁与建筑学院</v>
          </cell>
        </row>
        <row r="17958">
          <cell r="H17958" t="str">
            <v>511502199402110651</v>
          </cell>
          <cell r="I17958" t="str">
            <v>高铁与建筑学院</v>
          </cell>
        </row>
        <row r="17959">
          <cell r="H17959" t="str">
            <v>511502198709173556</v>
          </cell>
          <cell r="I17959" t="str">
            <v>高铁与建筑学院</v>
          </cell>
        </row>
        <row r="17960">
          <cell r="H17960" t="str">
            <v>511502199909302417</v>
          </cell>
          <cell r="I17960" t="str">
            <v>高铁与建筑学院</v>
          </cell>
        </row>
        <row r="17961">
          <cell r="H17961" t="str">
            <v>511521199107192294</v>
          </cell>
          <cell r="I17961" t="str">
            <v>高铁与建筑学院</v>
          </cell>
        </row>
        <row r="17962">
          <cell r="H17962" t="str">
            <v>511502199004214535</v>
          </cell>
          <cell r="I17962" t="str">
            <v>高铁与建筑学院</v>
          </cell>
        </row>
        <row r="17963">
          <cell r="H17963" t="str">
            <v>511521199410059154</v>
          </cell>
          <cell r="I17963" t="str">
            <v>高铁与建筑学院</v>
          </cell>
        </row>
        <row r="17964">
          <cell r="H17964" t="str">
            <v>511521199912166638</v>
          </cell>
          <cell r="I17964" t="str">
            <v>高铁与建筑学院</v>
          </cell>
        </row>
        <row r="17965">
          <cell r="H17965" t="str">
            <v>511521198605166158</v>
          </cell>
          <cell r="I17965" t="str">
            <v>高铁与建筑学院</v>
          </cell>
        </row>
        <row r="17966">
          <cell r="H17966" t="str">
            <v>511502199411034531</v>
          </cell>
          <cell r="I17966" t="str">
            <v>高铁与建筑学院</v>
          </cell>
        </row>
        <row r="17967">
          <cell r="H17967" t="str">
            <v>511521199401283939</v>
          </cell>
          <cell r="I17967" t="str">
            <v>高铁与建筑学院</v>
          </cell>
        </row>
        <row r="17968">
          <cell r="H17968" t="str">
            <v>511521199710283051</v>
          </cell>
          <cell r="I17968" t="str">
            <v>高铁与建筑学院</v>
          </cell>
        </row>
        <row r="17969">
          <cell r="H17969" t="str">
            <v>511521199510287779</v>
          </cell>
          <cell r="I17969" t="str">
            <v>高铁与建筑学院</v>
          </cell>
        </row>
        <row r="17970">
          <cell r="H17970" t="str">
            <v>511522199804102510</v>
          </cell>
          <cell r="I17970" t="str">
            <v>高铁与建筑学院</v>
          </cell>
        </row>
        <row r="17971">
          <cell r="H17971" t="str">
            <v>511524199507021979</v>
          </cell>
          <cell r="I17971" t="str">
            <v>高铁与建筑学院</v>
          </cell>
        </row>
        <row r="17972">
          <cell r="H17972" t="str">
            <v>511524199802076710</v>
          </cell>
          <cell r="I17972" t="str">
            <v>高铁与建筑学院</v>
          </cell>
        </row>
        <row r="17973">
          <cell r="H17973" t="str">
            <v>511525199307046094</v>
          </cell>
          <cell r="I17973" t="str">
            <v>高铁与建筑学院</v>
          </cell>
        </row>
        <row r="17974">
          <cell r="H17974" t="str">
            <v>511527199101102110</v>
          </cell>
          <cell r="I17974" t="str">
            <v>高铁与建筑学院</v>
          </cell>
        </row>
        <row r="17975">
          <cell r="H17975" t="str">
            <v>511527199903066115</v>
          </cell>
          <cell r="I17975" t="str">
            <v>高铁与建筑学院</v>
          </cell>
        </row>
        <row r="17976">
          <cell r="H17976" t="str">
            <v>511527199510253614</v>
          </cell>
          <cell r="I17976" t="str">
            <v>高铁与建筑学院</v>
          </cell>
        </row>
        <row r="17977">
          <cell r="H17977" t="str">
            <v>511529199802155613</v>
          </cell>
          <cell r="I17977" t="str">
            <v>高铁与建筑学院</v>
          </cell>
        </row>
        <row r="17978">
          <cell r="H17978" t="str">
            <v>513022198604293236</v>
          </cell>
          <cell r="I17978" t="str">
            <v>高铁与建筑学院</v>
          </cell>
        </row>
        <row r="17979">
          <cell r="H17979" t="str">
            <v>513030199607044715</v>
          </cell>
          <cell r="I17979" t="str">
            <v>高铁与建筑学院</v>
          </cell>
        </row>
        <row r="17980">
          <cell r="H17980" t="str">
            <v>513030199308266414</v>
          </cell>
          <cell r="I17980" t="str">
            <v>高铁与建筑学院</v>
          </cell>
        </row>
        <row r="17981">
          <cell r="H17981" t="str">
            <v>513821198710267493</v>
          </cell>
          <cell r="I17981" t="str">
            <v>高铁与建筑学院</v>
          </cell>
        </row>
        <row r="17982">
          <cell r="H17982" t="str">
            <v>51382619870430101X</v>
          </cell>
          <cell r="I17982" t="str">
            <v>高铁与建筑学院</v>
          </cell>
        </row>
        <row r="17983">
          <cell r="H17983" t="str">
            <v>511023199601044196</v>
          </cell>
          <cell r="I17983" t="str">
            <v>高铁与建筑学院</v>
          </cell>
        </row>
        <row r="17984">
          <cell r="H17984" t="str">
            <v>513922199804141716</v>
          </cell>
          <cell r="I17984" t="str">
            <v>高铁与建筑学院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78"/>
  <sheetViews>
    <sheetView workbookViewId="0">
      <selection activeCell="E27" sqref="E27"/>
    </sheetView>
  </sheetViews>
  <sheetFormatPr defaultColWidth="9" defaultRowHeight="13.5" outlineLevelCol="7"/>
  <cols>
    <col min="3" max="3" width="17.875" customWidth="1"/>
    <col min="5" max="5" width="14.125" customWidth="1"/>
    <col min="6" max="6" width="25.75" customWidth="1"/>
    <col min="7" max="7" width="27.5" customWidth="1"/>
    <col min="8" max="8" width="19.125" customWidth="1"/>
  </cols>
  <sheetData>
    <row r="1" ht="27" customHeight="1" spans="1:7">
      <c r="A1" s="7" t="s">
        <v>0</v>
      </c>
      <c r="B1" s="7"/>
      <c r="C1" s="7"/>
      <c r="D1" s="7"/>
      <c r="E1" s="7"/>
      <c r="F1" s="7"/>
      <c r="G1" s="7"/>
    </row>
    <row r="2" spans="1:7">
      <c r="A2" s="8"/>
      <c r="B2" s="9" t="s">
        <v>1</v>
      </c>
      <c r="C2" s="9"/>
      <c r="D2" s="9"/>
      <c r="E2" s="9"/>
      <c r="F2" s="9"/>
      <c r="G2" s="9"/>
    </row>
    <row r="3" spans="1:8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0" t="s">
        <v>9</v>
      </c>
    </row>
    <row r="4" spans="1:8">
      <c r="A4" s="7">
        <v>1</v>
      </c>
      <c r="B4" s="11" t="s">
        <v>10</v>
      </c>
      <c r="C4" s="11" t="s">
        <v>11</v>
      </c>
      <c r="D4" s="11" t="s">
        <v>12</v>
      </c>
      <c r="E4" s="12" t="s">
        <v>13</v>
      </c>
      <c r="F4" s="11" t="s">
        <v>14</v>
      </c>
      <c r="G4" s="11" t="s">
        <v>15</v>
      </c>
      <c r="H4" t="str">
        <f>VLOOKUP(C4,[1]Sheet0!$H$2:$I$17984,2,0)</f>
        <v>高铁与建筑学院</v>
      </c>
    </row>
    <row r="5" spans="1:8">
      <c r="A5" s="7">
        <v>2</v>
      </c>
      <c r="B5" s="11" t="s">
        <v>16</v>
      </c>
      <c r="C5" s="11" t="s">
        <v>17</v>
      </c>
      <c r="D5" s="11" t="s">
        <v>12</v>
      </c>
      <c r="E5" s="12" t="s">
        <v>13</v>
      </c>
      <c r="F5" s="11" t="s">
        <v>18</v>
      </c>
      <c r="G5" s="11" t="s">
        <v>15</v>
      </c>
      <c r="H5" t="str">
        <f>VLOOKUP(C5,[1]Sheet0!$H$2:$I$17984,2,0)</f>
        <v>高铁与建筑学院</v>
      </c>
    </row>
    <row r="6" spans="1:8">
      <c r="A6" s="7">
        <v>3</v>
      </c>
      <c r="B6" s="11" t="s">
        <v>19</v>
      </c>
      <c r="C6" s="11" t="s">
        <v>20</v>
      </c>
      <c r="D6" s="11" t="s">
        <v>12</v>
      </c>
      <c r="E6" s="12" t="s">
        <v>13</v>
      </c>
      <c r="F6" s="11" t="s">
        <v>18</v>
      </c>
      <c r="G6" s="11" t="s">
        <v>15</v>
      </c>
      <c r="H6" t="str">
        <f>VLOOKUP(C6,[1]Sheet0!$H$2:$I$17984,2,0)</f>
        <v>高铁与建筑学院</v>
      </c>
    </row>
    <row r="7" spans="1:8">
      <c r="A7" s="7">
        <v>4</v>
      </c>
      <c r="B7" s="11" t="s">
        <v>21</v>
      </c>
      <c r="C7" s="11" t="s">
        <v>22</v>
      </c>
      <c r="D7" s="11" t="s">
        <v>12</v>
      </c>
      <c r="E7" s="12" t="s">
        <v>13</v>
      </c>
      <c r="F7" s="11" t="s">
        <v>23</v>
      </c>
      <c r="G7" s="11" t="s">
        <v>24</v>
      </c>
      <c r="H7" t="str">
        <f>VLOOKUP(C7,[1]Sheet0!$H$2:$I$17984,2,0)</f>
        <v>人文艺术学院</v>
      </c>
    </row>
    <row r="8" spans="1:8">
      <c r="A8" s="7">
        <v>5</v>
      </c>
      <c r="B8" s="11" t="s">
        <v>25</v>
      </c>
      <c r="C8" s="11" t="s">
        <v>26</v>
      </c>
      <c r="D8" s="11" t="s">
        <v>12</v>
      </c>
      <c r="E8" s="12" t="s">
        <v>13</v>
      </c>
      <c r="F8" s="11" t="s">
        <v>18</v>
      </c>
      <c r="G8" s="11" t="s">
        <v>15</v>
      </c>
      <c r="H8" t="str">
        <f>VLOOKUP(C8,[1]Sheet0!$H$2:$I$17984,2,0)</f>
        <v>高铁与建筑学院</v>
      </c>
    </row>
    <row r="9" spans="1:8">
      <c r="A9" s="7">
        <v>6</v>
      </c>
      <c r="B9" s="11" t="s">
        <v>27</v>
      </c>
      <c r="C9" s="11" t="s">
        <v>28</v>
      </c>
      <c r="D9" s="11" t="s">
        <v>12</v>
      </c>
      <c r="E9" s="12" t="s">
        <v>13</v>
      </c>
      <c r="F9" s="11" t="s">
        <v>29</v>
      </c>
      <c r="G9" s="11" t="s">
        <v>30</v>
      </c>
      <c r="H9" t="str">
        <f>VLOOKUP(C9,[1]Sheet0!$H$2:$I$17984,2,0)</f>
        <v>信息与智能制造学院</v>
      </c>
    </row>
    <row r="10" spans="1:8">
      <c r="A10" s="7">
        <v>7</v>
      </c>
      <c r="B10" s="11" t="s">
        <v>31</v>
      </c>
      <c r="C10" s="11" t="s">
        <v>32</v>
      </c>
      <c r="D10" s="11" t="s">
        <v>12</v>
      </c>
      <c r="E10" s="12" t="s">
        <v>13</v>
      </c>
      <c r="F10" s="11" t="s">
        <v>33</v>
      </c>
      <c r="G10" s="11" t="s">
        <v>30</v>
      </c>
      <c r="H10" t="str">
        <f>VLOOKUP(C10,[1]Sheet0!$H$2:$I$17984,2,0)</f>
        <v>信息与智能制造学院</v>
      </c>
    </row>
    <row r="11" spans="1:8">
      <c r="A11" s="7">
        <v>8</v>
      </c>
      <c r="B11" s="11" t="s">
        <v>34</v>
      </c>
      <c r="C11" s="11" t="s">
        <v>35</v>
      </c>
      <c r="D11" s="11" t="s">
        <v>12</v>
      </c>
      <c r="E11" s="12" t="s">
        <v>13</v>
      </c>
      <c r="F11" s="11" t="s">
        <v>29</v>
      </c>
      <c r="G11" s="11" t="s">
        <v>36</v>
      </c>
      <c r="H11" t="str">
        <f>VLOOKUP(C11,[1]Sheet0!$H$2:$I$17984,2,0)</f>
        <v>信息与智能制造学院</v>
      </c>
    </row>
    <row r="12" spans="1:8">
      <c r="A12" s="7">
        <v>9</v>
      </c>
      <c r="B12" s="11" t="s">
        <v>37</v>
      </c>
      <c r="C12" s="11" t="s">
        <v>38</v>
      </c>
      <c r="D12" s="11" t="s">
        <v>12</v>
      </c>
      <c r="E12" s="12" t="s">
        <v>13</v>
      </c>
      <c r="F12" s="11" t="s">
        <v>39</v>
      </c>
      <c r="G12" s="11" t="s">
        <v>40</v>
      </c>
      <c r="H12" t="str">
        <f>VLOOKUP(C12,[1]Sheet0!$H$2:$I$17984,2,0)</f>
        <v>高铁与建筑学院</v>
      </c>
    </row>
    <row r="13" spans="1:8">
      <c r="A13" s="7">
        <v>10</v>
      </c>
      <c r="B13" s="11" t="s">
        <v>41</v>
      </c>
      <c r="C13" s="11" t="s">
        <v>42</v>
      </c>
      <c r="D13" s="11" t="s">
        <v>12</v>
      </c>
      <c r="E13" s="12" t="s">
        <v>13</v>
      </c>
      <c r="F13" s="11" t="s">
        <v>43</v>
      </c>
      <c r="G13" s="11" t="s">
        <v>44</v>
      </c>
      <c r="H13" t="str">
        <f>VLOOKUP(C13,[1]Sheet0!$H$2:$I$17984,2,0)</f>
        <v>高铁与建筑学院</v>
      </c>
    </row>
    <row r="14" spans="1:8">
      <c r="A14" s="7">
        <v>11</v>
      </c>
      <c r="B14" s="11" t="s">
        <v>45</v>
      </c>
      <c r="C14" s="11" t="s">
        <v>46</v>
      </c>
      <c r="D14" s="11" t="s">
        <v>12</v>
      </c>
      <c r="E14" s="12" t="s">
        <v>13</v>
      </c>
      <c r="F14" s="11" t="s">
        <v>18</v>
      </c>
      <c r="G14" s="11" t="s">
        <v>47</v>
      </c>
      <c r="H14" t="str">
        <f>VLOOKUP(C14,[1]Sheet0!$H$2:$I$17984,2,0)</f>
        <v>高铁与建筑学院</v>
      </c>
    </row>
    <row r="15" spans="1:8">
      <c r="A15" s="7">
        <v>12</v>
      </c>
      <c r="B15" s="11" t="s">
        <v>48</v>
      </c>
      <c r="C15" s="11" t="s">
        <v>49</v>
      </c>
      <c r="D15" s="11" t="s">
        <v>12</v>
      </c>
      <c r="E15" s="12" t="s">
        <v>13</v>
      </c>
      <c r="F15" s="11" t="s">
        <v>50</v>
      </c>
      <c r="G15" s="11" t="s">
        <v>51</v>
      </c>
      <c r="H15" t="str">
        <f>VLOOKUP(C15,[1]Sheet0!$H$2:$I$17984,2,0)</f>
        <v>信息与智能制造学院</v>
      </c>
    </row>
    <row r="16" spans="1:8">
      <c r="A16" s="7">
        <v>13</v>
      </c>
      <c r="B16" s="11" t="s">
        <v>52</v>
      </c>
      <c r="C16" s="11" t="s">
        <v>53</v>
      </c>
      <c r="D16" s="11" t="s">
        <v>12</v>
      </c>
      <c r="E16" s="12" t="s">
        <v>13</v>
      </c>
      <c r="F16" s="11" t="s">
        <v>54</v>
      </c>
      <c r="G16" s="11" t="s">
        <v>55</v>
      </c>
      <c r="H16" t="str">
        <f>VLOOKUP(C16,[1]Sheet0!$H$2:$I$17984,2,0)</f>
        <v>城市管理学院</v>
      </c>
    </row>
    <row r="17" spans="1:8">
      <c r="A17" s="7">
        <v>14</v>
      </c>
      <c r="B17" s="11" t="s">
        <v>56</v>
      </c>
      <c r="C17" s="11" t="s">
        <v>57</v>
      </c>
      <c r="D17" s="11" t="s">
        <v>12</v>
      </c>
      <c r="E17" s="12" t="s">
        <v>13</v>
      </c>
      <c r="F17" s="11" t="s">
        <v>39</v>
      </c>
      <c r="G17" s="11" t="s">
        <v>58</v>
      </c>
      <c r="H17" t="str">
        <f>VLOOKUP(C17,[1]Sheet0!$H$2:$I$17984,2,0)</f>
        <v>高铁与建筑学院</v>
      </c>
    </row>
    <row r="18" spans="1:8">
      <c r="A18" s="7">
        <v>15</v>
      </c>
      <c r="B18" s="11" t="s">
        <v>59</v>
      </c>
      <c r="C18" s="11" t="s">
        <v>60</v>
      </c>
      <c r="D18" s="11" t="s">
        <v>12</v>
      </c>
      <c r="E18" s="12" t="s">
        <v>13</v>
      </c>
      <c r="F18" s="11" t="s">
        <v>29</v>
      </c>
      <c r="G18" s="11" t="s">
        <v>30</v>
      </c>
      <c r="H18" t="str">
        <f>VLOOKUP(C18,[1]Sheet0!$H$2:$I$17984,2,0)</f>
        <v>信息与智能制造学院</v>
      </c>
    </row>
    <row r="19" spans="1:8">
      <c r="A19" s="7">
        <v>16</v>
      </c>
      <c r="B19" s="11" t="s">
        <v>61</v>
      </c>
      <c r="C19" s="11" t="s">
        <v>62</v>
      </c>
      <c r="D19" s="11" t="s">
        <v>12</v>
      </c>
      <c r="E19" s="12" t="s">
        <v>13</v>
      </c>
      <c r="F19" s="11" t="s">
        <v>63</v>
      </c>
      <c r="G19" s="11" t="s">
        <v>64</v>
      </c>
      <c r="H19" t="str">
        <f>VLOOKUP(C19,[1]Sheet0!$H$2:$I$17984,2,0)</f>
        <v>城市管理学院</v>
      </c>
    </row>
    <row r="20" spans="1:8">
      <c r="A20" s="7">
        <v>17</v>
      </c>
      <c r="B20" s="11" t="s">
        <v>65</v>
      </c>
      <c r="C20" s="11" t="s">
        <v>66</v>
      </c>
      <c r="D20" s="11" t="s">
        <v>12</v>
      </c>
      <c r="E20" s="12" t="s">
        <v>13</v>
      </c>
      <c r="F20" s="11" t="s">
        <v>18</v>
      </c>
      <c r="G20" s="11" t="s">
        <v>47</v>
      </c>
      <c r="H20" t="str">
        <f>VLOOKUP(C20,[1]Sheet0!$H$2:$I$17984,2,0)</f>
        <v>高铁与建筑学院</v>
      </c>
    </row>
    <row r="21" spans="1:8">
      <c r="A21" s="7">
        <v>18</v>
      </c>
      <c r="B21" s="11" t="s">
        <v>67</v>
      </c>
      <c r="C21" s="11" t="s">
        <v>68</v>
      </c>
      <c r="D21" s="11" t="s">
        <v>12</v>
      </c>
      <c r="E21" s="12" t="s">
        <v>13</v>
      </c>
      <c r="F21" s="11" t="s">
        <v>69</v>
      </c>
      <c r="G21" s="11" t="s">
        <v>70</v>
      </c>
      <c r="H21" t="str">
        <f>VLOOKUP(C21,[1]Sheet0!$H$2:$I$17984,2,0)</f>
        <v>高铁与建筑学院</v>
      </c>
    </row>
    <row r="22" spans="1:8">
      <c r="A22" s="7">
        <v>19</v>
      </c>
      <c r="B22" s="11" t="s">
        <v>71</v>
      </c>
      <c r="C22" s="11" t="s">
        <v>72</v>
      </c>
      <c r="D22" s="11" t="s">
        <v>12</v>
      </c>
      <c r="E22" s="12" t="s">
        <v>13</v>
      </c>
      <c r="F22" s="11" t="s">
        <v>69</v>
      </c>
      <c r="G22" s="11" t="s">
        <v>47</v>
      </c>
      <c r="H22" t="str">
        <f>VLOOKUP(C22,[1]Sheet0!$H$2:$I$17984,2,0)</f>
        <v>高铁与建筑学院</v>
      </c>
    </row>
    <row r="23" spans="1:8">
      <c r="A23" s="7">
        <v>20</v>
      </c>
      <c r="B23" s="11" t="s">
        <v>73</v>
      </c>
      <c r="C23" s="11" t="s">
        <v>74</v>
      </c>
      <c r="D23" s="11" t="s">
        <v>12</v>
      </c>
      <c r="E23" s="12" t="s">
        <v>13</v>
      </c>
      <c r="F23" s="11" t="s">
        <v>39</v>
      </c>
      <c r="G23" s="11" t="s">
        <v>44</v>
      </c>
      <c r="H23" t="str">
        <f>VLOOKUP(C23,[1]Sheet0!$H$2:$I$17984,2,0)</f>
        <v>高铁与建筑学院</v>
      </c>
    </row>
    <row r="24" spans="1:8">
      <c r="A24" s="7">
        <v>21</v>
      </c>
      <c r="B24" s="11" t="s">
        <v>75</v>
      </c>
      <c r="C24" s="11" t="s">
        <v>76</v>
      </c>
      <c r="D24" s="11" t="s">
        <v>12</v>
      </c>
      <c r="E24" s="12" t="s">
        <v>13</v>
      </c>
      <c r="F24" s="11" t="s">
        <v>18</v>
      </c>
      <c r="G24" s="11" t="s">
        <v>55</v>
      </c>
      <c r="H24" t="str">
        <f>VLOOKUP(C24,[1]Sheet0!$H$2:$I$17984,2,0)</f>
        <v>高铁与建筑学院</v>
      </c>
    </row>
    <row r="25" spans="1:8">
      <c r="A25" s="7">
        <v>22</v>
      </c>
      <c r="B25" s="11" t="s">
        <v>77</v>
      </c>
      <c r="C25" s="11" t="s">
        <v>78</v>
      </c>
      <c r="D25" s="11" t="s">
        <v>12</v>
      </c>
      <c r="E25" s="12" t="s">
        <v>13</v>
      </c>
      <c r="F25" s="11" t="s">
        <v>18</v>
      </c>
      <c r="G25" s="11" t="s">
        <v>79</v>
      </c>
      <c r="H25" t="str">
        <f>VLOOKUP(C25,[1]Sheet0!$H$2:$I$17984,2,0)</f>
        <v>高铁与建筑学院</v>
      </c>
    </row>
    <row r="26" spans="1:8">
      <c r="A26" s="7">
        <v>23</v>
      </c>
      <c r="B26" s="11" t="s">
        <v>80</v>
      </c>
      <c r="C26" s="11" t="s">
        <v>81</v>
      </c>
      <c r="D26" s="11" t="s">
        <v>12</v>
      </c>
      <c r="E26" s="12" t="s">
        <v>13</v>
      </c>
      <c r="F26" s="11" t="s">
        <v>39</v>
      </c>
      <c r="G26" s="11" t="s">
        <v>58</v>
      </c>
      <c r="H26" t="str">
        <f>VLOOKUP(C26,[1]Sheet0!$H$2:$I$17984,2,0)</f>
        <v>城市管理学院</v>
      </c>
    </row>
    <row r="27" spans="1:8">
      <c r="A27" s="7">
        <v>24</v>
      </c>
      <c r="B27" s="11" t="s">
        <v>82</v>
      </c>
      <c r="C27" s="11" t="s">
        <v>83</v>
      </c>
      <c r="D27" s="11" t="s">
        <v>12</v>
      </c>
      <c r="E27" s="12" t="s">
        <v>13</v>
      </c>
      <c r="F27" s="11" t="s">
        <v>63</v>
      </c>
      <c r="G27" s="11" t="s">
        <v>84</v>
      </c>
      <c r="H27" t="str">
        <f>VLOOKUP(C27,[1]Sheet0!$H$2:$I$17984,2,0)</f>
        <v>城市管理学院</v>
      </c>
    </row>
    <row r="28" spans="1:8">
      <c r="A28" s="7">
        <v>25</v>
      </c>
      <c r="B28" s="11" t="s">
        <v>85</v>
      </c>
      <c r="C28" s="11" t="s">
        <v>86</v>
      </c>
      <c r="D28" s="11" t="s">
        <v>12</v>
      </c>
      <c r="E28" s="12" t="s">
        <v>13</v>
      </c>
      <c r="F28" s="11" t="s">
        <v>63</v>
      </c>
      <c r="G28" s="11" t="s">
        <v>84</v>
      </c>
      <c r="H28" t="str">
        <f>VLOOKUP(C28,[1]Sheet0!$H$2:$I$17984,2,0)</f>
        <v>城市管理学院</v>
      </c>
    </row>
    <row r="29" spans="1:8">
      <c r="A29" s="7">
        <v>26</v>
      </c>
      <c r="B29" s="11" t="s">
        <v>87</v>
      </c>
      <c r="C29" s="11" t="s">
        <v>88</v>
      </c>
      <c r="D29" s="11" t="s">
        <v>12</v>
      </c>
      <c r="E29" s="12" t="s">
        <v>13</v>
      </c>
      <c r="F29" s="11" t="s">
        <v>63</v>
      </c>
      <c r="G29" s="11" t="s">
        <v>30</v>
      </c>
      <c r="H29" t="str">
        <f>VLOOKUP(C29,[1]Sheet0!$H$2:$I$17984,2,0)</f>
        <v>高铁与建筑学院</v>
      </c>
    </row>
    <row r="30" spans="1:8">
      <c r="A30" s="7">
        <v>27</v>
      </c>
      <c r="B30" s="11" t="s">
        <v>89</v>
      </c>
      <c r="C30" s="11" t="s">
        <v>90</v>
      </c>
      <c r="D30" s="11" t="s">
        <v>12</v>
      </c>
      <c r="E30" s="12" t="s">
        <v>13</v>
      </c>
      <c r="F30" s="11" t="s">
        <v>91</v>
      </c>
      <c r="G30" s="11" t="s">
        <v>92</v>
      </c>
      <c r="H30" t="str">
        <f>VLOOKUP(C30,[1]Sheet0!$H$2:$I$17984,2,0)</f>
        <v>医药康养学院</v>
      </c>
    </row>
    <row r="31" spans="1:8">
      <c r="A31" s="7">
        <v>28</v>
      </c>
      <c r="B31" s="11" t="s">
        <v>93</v>
      </c>
      <c r="C31" s="11" t="s">
        <v>94</v>
      </c>
      <c r="D31" s="11" t="s">
        <v>12</v>
      </c>
      <c r="E31" s="12" t="s">
        <v>13</v>
      </c>
      <c r="F31" s="11" t="s">
        <v>63</v>
      </c>
      <c r="G31" s="11" t="s">
        <v>51</v>
      </c>
      <c r="H31" t="str">
        <f>VLOOKUP(C31,[1]Sheet0!$H$2:$I$17984,2,0)</f>
        <v>信息与智能制造学院</v>
      </c>
    </row>
    <row r="32" spans="1:8">
      <c r="A32" s="7">
        <v>29</v>
      </c>
      <c r="B32" s="11" t="s">
        <v>95</v>
      </c>
      <c r="C32" s="11" t="s">
        <v>96</v>
      </c>
      <c r="D32" s="11" t="s">
        <v>12</v>
      </c>
      <c r="E32" s="12" t="s">
        <v>13</v>
      </c>
      <c r="F32" s="11" t="s">
        <v>18</v>
      </c>
      <c r="G32" s="11" t="s">
        <v>15</v>
      </c>
      <c r="H32" t="str">
        <f>VLOOKUP(C32,[1]Sheet0!$H$2:$I$17984,2,0)</f>
        <v>高铁与建筑学院</v>
      </c>
    </row>
    <row r="33" spans="1:8">
      <c r="A33" s="7">
        <v>30</v>
      </c>
      <c r="B33" s="11" t="s">
        <v>97</v>
      </c>
      <c r="C33" s="11" t="s">
        <v>98</v>
      </c>
      <c r="D33" s="11" t="s">
        <v>12</v>
      </c>
      <c r="E33" s="12" t="s">
        <v>13</v>
      </c>
      <c r="F33" s="11" t="s">
        <v>99</v>
      </c>
      <c r="G33" s="11" t="s">
        <v>51</v>
      </c>
      <c r="H33" t="str">
        <f>VLOOKUP(C33,[1]Sheet0!$H$2:$I$17984,2,0)</f>
        <v>信息与智能制造学院</v>
      </c>
    </row>
    <row r="34" spans="1:8">
      <c r="A34" s="7">
        <v>31</v>
      </c>
      <c r="B34" s="11" t="s">
        <v>100</v>
      </c>
      <c r="C34" s="11" t="s">
        <v>101</v>
      </c>
      <c r="D34" s="11" t="s">
        <v>12</v>
      </c>
      <c r="E34" s="12" t="s">
        <v>13</v>
      </c>
      <c r="F34" s="11" t="s">
        <v>18</v>
      </c>
      <c r="G34" s="11" t="s">
        <v>70</v>
      </c>
      <c r="H34" t="str">
        <f>VLOOKUP(C34,[1]Sheet0!$H$2:$I$17984,2,0)</f>
        <v>信息与智能制造学院</v>
      </c>
    </row>
    <row r="35" spans="1:8">
      <c r="A35" s="7">
        <v>32</v>
      </c>
      <c r="B35" s="11" t="s">
        <v>102</v>
      </c>
      <c r="C35" s="11" t="s">
        <v>103</v>
      </c>
      <c r="D35" s="11" t="s">
        <v>12</v>
      </c>
      <c r="E35" s="12" t="s">
        <v>13</v>
      </c>
      <c r="F35" s="11" t="s">
        <v>104</v>
      </c>
      <c r="G35" s="11" t="s">
        <v>70</v>
      </c>
      <c r="H35" t="str">
        <f>VLOOKUP(C35,[1]Sheet0!$H$2:$I$17984,2,0)</f>
        <v>高铁与建筑学院</v>
      </c>
    </row>
    <row r="36" spans="1:8">
      <c r="A36" s="7">
        <v>33</v>
      </c>
      <c r="B36" s="11" t="s">
        <v>105</v>
      </c>
      <c r="C36" s="11" t="s">
        <v>106</v>
      </c>
      <c r="D36" s="11" t="s">
        <v>12</v>
      </c>
      <c r="E36" s="12" t="s">
        <v>13</v>
      </c>
      <c r="F36" s="11" t="s">
        <v>18</v>
      </c>
      <c r="G36" s="11" t="s">
        <v>70</v>
      </c>
      <c r="H36" t="str">
        <f>VLOOKUP(C36,[1]Sheet0!$H$2:$I$17984,2,0)</f>
        <v>城市管理学院</v>
      </c>
    </row>
    <row r="37" spans="1:8">
      <c r="A37" s="7">
        <v>34</v>
      </c>
      <c r="B37" s="11" t="s">
        <v>107</v>
      </c>
      <c r="C37" s="11" t="s">
        <v>108</v>
      </c>
      <c r="D37" s="11" t="s">
        <v>12</v>
      </c>
      <c r="E37" s="12" t="s">
        <v>13</v>
      </c>
      <c r="F37" s="11" t="s">
        <v>91</v>
      </c>
      <c r="G37" s="11" t="s">
        <v>92</v>
      </c>
      <c r="H37" t="str">
        <f>VLOOKUP(C37,[1]Sheet0!$H$2:$I$17984,2,0)</f>
        <v>医药康养学院</v>
      </c>
    </row>
    <row r="38" spans="1:8">
      <c r="A38" s="7">
        <v>35</v>
      </c>
      <c r="B38" s="11" t="s">
        <v>109</v>
      </c>
      <c r="C38" s="11" t="s">
        <v>110</v>
      </c>
      <c r="D38" s="11" t="s">
        <v>12</v>
      </c>
      <c r="E38" s="12" t="s">
        <v>13</v>
      </c>
      <c r="F38" s="11" t="s">
        <v>70</v>
      </c>
      <c r="G38" s="11" t="s">
        <v>70</v>
      </c>
      <c r="H38" t="str">
        <f>VLOOKUP(C38,[1]Sheet0!$H$2:$I$17984,2,0)</f>
        <v>城市管理学院</v>
      </c>
    </row>
    <row r="39" spans="1:8">
      <c r="A39" s="7">
        <v>36</v>
      </c>
      <c r="B39" s="11" t="s">
        <v>111</v>
      </c>
      <c r="C39" s="11" t="s">
        <v>112</v>
      </c>
      <c r="D39" s="11" t="s">
        <v>12</v>
      </c>
      <c r="E39" s="12" t="s">
        <v>113</v>
      </c>
      <c r="F39" s="11" t="s">
        <v>114</v>
      </c>
      <c r="G39" s="11" t="s">
        <v>114</v>
      </c>
      <c r="H39" t="str">
        <f>VLOOKUP(C39,[1]Sheet0!$H$2:$I$17984,2,0)</f>
        <v>高铁与建筑学院</v>
      </c>
    </row>
    <row r="40" spans="1:8">
      <c r="A40" s="7">
        <v>37</v>
      </c>
      <c r="B40" s="11" t="s">
        <v>115</v>
      </c>
      <c r="C40" s="11" t="s">
        <v>116</v>
      </c>
      <c r="D40" s="11" t="s">
        <v>12</v>
      </c>
      <c r="E40" s="12" t="s">
        <v>13</v>
      </c>
      <c r="F40" s="11" t="s">
        <v>117</v>
      </c>
      <c r="G40" s="11" t="s">
        <v>84</v>
      </c>
      <c r="H40" t="str">
        <f>VLOOKUP(C40,[1]Sheet0!$H$2:$I$17984,2,0)</f>
        <v>信息与智能制造学院</v>
      </c>
    </row>
    <row r="41" spans="1:8">
      <c r="A41" s="7">
        <v>38</v>
      </c>
      <c r="B41" s="11" t="s">
        <v>118</v>
      </c>
      <c r="C41" s="11" t="s">
        <v>119</v>
      </c>
      <c r="D41" s="11" t="s">
        <v>12</v>
      </c>
      <c r="E41" s="12" t="s">
        <v>13</v>
      </c>
      <c r="F41" s="11" t="s">
        <v>120</v>
      </c>
      <c r="G41" s="11" t="s">
        <v>92</v>
      </c>
      <c r="H41" t="str">
        <f>VLOOKUP(C41,[1]Sheet0!$H$2:$I$17984,2,0)</f>
        <v>医药康养学院</v>
      </c>
    </row>
    <row r="42" spans="1:8">
      <c r="A42" s="7">
        <v>39</v>
      </c>
      <c r="B42" s="11" t="s">
        <v>121</v>
      </c>
      <c r="C42" s="11" t="s">
        <v>122</v>
      </c>
      <c r="D42" s="11" t="s">
        <v>12</v>
      </c>
      <c r="E42" s="12" t="s">
        <v>13</v>
      </c>
      <c r="F42" s="11" t="s">
        <v>91</v>
      </c>
      <c r="G42" s="11" t="s">
        <v>92</v>
      </c>
      <c r="H42" t="str">
        <f>VLOOKUP(C42,[1]Sheet0!$H$2:$I$17984,2,0)</f>
        <v>医药康养学院</v>
      </c>
    </row>
    <row r="43" spans="1:8">
      <c r="A43" s="7">
        <v>40</v>
      </c>
      <c r="B43" s="11" t="s">
        <v>123</v>
      </c>
      <c r="C43" s="11" t="s">
        <v>124</v>
      </c>
      <c r="D43" s="11" t="s">
        <v>12</v>
      </c>
      <c r="E43" s="12" t="s">
        <v>13</v>
      </c>
      <c r="F43" s="11" t="s">
        <v>125</v>
      </c>
      <c r="G43" s="11" t="s">
        <v>58</v>
      </c>
      <c r="H43" t="str">
        <f>VLOOKUP(C43,[1]Sheet0!$H$2:$I$17984,2,0)</f>
        <v>高铁与建筑学院</v>
      </c>
    </row>
    <row r="44" spans="1:8">
      <c r="A44" s="7">
        <v>41</v>
      </c>
      <c r="B44" s="11" t="s">
        <v>126</v>
      </c>
      <c r="C44" s="11" t="s">
        <v>127</v>
      </c>
      <c r="D44" s="11" t="s">
        <v>12</v>
      </c>
      <c r="E44" s="12" t="s">
        <v>13</v>
      </c>
      <c r="F44" s="11" t="s">
        <v>91</v>
      </c>
      <c r="G44" s="11" t="s">
        <v>92</v>
      </c>
      <c r="H44" t="str">
        <f>VLOOKUP(C44,[1]Sheet0!$H$2:$I$17984,2,0)</f>
        <v>医药康养学院</v>
      </c>
    </row>
    <row r="45" spans="1:8">
      <c r="A45" s="7">
        <v>42</v>
      </c>
      <c r="B45" s="11" t="s">
        <v>128</v>
      </c>
      <c r="C45" s="11" t="s">
        <v>129</v>
      </c>
      <c r="D45" s="11" t="s">
        <v>12</v>
      </c>
      <c r="E45" s="12" t="s">
        <v>13</v>
      </c>
      <c r="F45" s="11" t="s">
        <v>91</v>
      </c>
      <c r="G45" s="11" t="s">
        <v>130</v>
      </c>
      <c r="H45" t="str">
        <f>VLOOKUP(C45,[1]Sheet0!$H$2:$I$17984,2,0)</f>
        <v>医药康养学院</v>
      </c>
    </row>
    <row r="46" spans="1:8">
      <c r="A46" s="7">
        <v>43</v>
      </c>
      <c r="B46" s="11" t="s">
        <v>131</v>
      </c>
      <c r="C46" s="11" t="s">
        <v>132</v>
      </c>
      <c r="D46" s="11" t="s">
        <v>12</v>
      </c>
      <c r="E46" s="12" t="s">
        <v>13</v>
      </c>
      <c r="F46" s="11" t="s">
        <v>133</v>
      </c>
      <c r="G46" s="11" t="s">
        <v>134</v>
      </c>
      <c r="H46" t="str">
        <f>VLOOKUP(C46,[1]Sheet0!$H$2:$I$17984,2,0)</f>
        <v>信息与智能制造学院</v>
      </c>
    </row>
    <row r="47" spans="1:8">
      <c r="A47" s="7">
        <v>44</v>
      </c>
      <c r="B47" s="11" t="s">
        <v>135</v>
      </c>
      <c r="C47" s="11" t="s">
        <v>136</v>
      </c>
      <c r="D47" s="11" t="s">
        <v>137</v>
      </c>
      <c r="E47" s="12" t="s">
        <v>138</v>
      </c>
      <c r="F47" s="11" t="s">
        <v>139</v>
      </c>
      <c r="G47" s="11" t="s">
        <v>140</v>
      </c>
      <c r="H47" t="str">
        <f>VLOOKUP(C47,[1]Sheet0!$H$2:$I$17984,2,0)</f>
        <v>城市管理学院</v>
      </c>
    </row>
    <row r="48" spans="1:8">
      <c r="A48" s="7">
        <v>45</v>
      </c>
      <c r="B48" s="11" t="s">
        <v>141</v>
      </c>
      <c r="C48" s="11" t="s">
        <v>142</v>
      </c>
      <c r="D48" s="11" t="s">
        <v>137</v>
      </c>
      <c r="E48" s="12" t="s">
        <v>138</v>
      </c>
      <c r="F48" s="11" t="s">
        <v>91</v>
      </c>
      <c r="G48" s="11" t="s">
        <v>92</v>
      </c>
      <c r="H48" t="str">
        <f>VLOOKUP(C48,[1]Sheet0!$H$2:$I$17984,2,0)</f>
        <v>医药康养学院</v>
      </c>
    </row>
    <row r="49" spans="1:8">
      <c r="A49" s="7">
        <v>46</v>
      </c>
      <c r="B49" s="11" t="s">
        <v>143</v>
      </c>
      <c r="C49" s="11" t="s">
        <v>144</v>
      </c>
      <c r="D49" s="11" t="s">
        <v>12</v>
      </c>
      <c r="E49" s="12" t="s">
        <v>13</v>
      </c>
      <c r="F49" s="11" t="s">
        <v>29</v>
      </c>
      <c r="G49" s="11" t="s">
        <v>36</v>
      </c>
      <c r="H49" t="str">
        <f>VLOOKUP(C49,[1]Sheet0!$H$2:$I$17984,2,0)</f>
        <v>信息与智能制造学院</v>
      </c>
    </row>
    <row r="50" spans="1:8">
      <c r="A50" s="7">
        <v>47</v>
      </c>
      <c r="B50" s="11" t="s">
        <v>145</v>
      </c>
      <c r="C50" s="11" t="s">
        <v>146</v>
      </c>
      <c r="D50" s="11" t="s">
        <v>12</v>
      </c>
      <c r="E50" s="12" t="s">
        <v>13</v>
      </c>
      <c r="F50" s="11" t="s">
        <v>29</v>
      </c>
      <c r="G50" s="11" t="s">
        <v>147</v>
      </c>
      <c r="H50" t="str">
        <f>VLOOKUP(C50,[1]Sheet0!$H$2:$I$17984,2,0)</f>
        <v>信息与智能制造学院</v>
      </c>
    </row>
    <row r="51" spans="1:8">
      <c r="A51" s="7">
        <v>48</v>
      </c>
      <c r="B51" s="11" t="s">
        <v>148</v>
      </c>
      <c r="C51" s="11" t="s">
        <v>149</v>
      </c>
      <c r="D51" s="11" t="s">
        <v>12</v>
      </c>
      <c r="E51" s="12" t="s">
        <v>13</v>
      </c>
      <c r="F51" s="11" t="s">
        <v>91</v>
      </c>
      <c r="G51" s="11" t="s">
        <v>92</v>
      </c>
      <c r="H51" t="str">
        <f>VLOOKUP(C51,[1]Sheet0!$H$2:$I$17984,2,0)</f>
        <v>医药康养学院</v>
      </c>
    </row>
    <row r="52" spans="1:8">
      <c r="A52" s="7">
        <v>49</v>
      </c>
      <c r="B52" s="11" t="s">
        <v>150</v>
      </c>
      <c r="C52" s="11" t="s">
        <v>151</v>
      </c>
      <c r="D52" s="11" t="s">
        <v>12</v>
      </c>
      <c r="E52" s="12" t="s">
        <v>13</v>
      </c>
      <c r="F52" s="11" t="s">
        <v>91</v>
      </c>
      <c r="G52" s="11" t="s">
        <v>92</v>
      </c>
      <c r="H52" t="str">
        <f>VLOOKUP(C52,[1]Sheet0!$H$2:$I$17984,2,0)</f>
        <v>医药康养学院</v>
      </c>
    </row>
    <row r="53" spans="1:8">
      <c r="A53" s="7">
        <v>50</v>
      </c>
      <c r="B53" s="11" t="s">
        <v>152</v>
      </c>
      <c r="C53" s="11" t="s">
        <v>153</v>
      </c>
      <c r="D53" s="11" t="s">
        <v>12</v>
      </c>
      <c r="E53" s="12" t="s">
        <v>13</v>
      </c>
      <c r="F53" s="11" t="s">
        <v>29</v>
      </c>
      <c r="G53" s="11" t="s">
        <v>147</v>
      </c>
      <c r="H53" t="str">
        <f>VLOOKUP(C53,[1]Sheet0!$H$2:$I$17984,2,0)</f>
        <v>信息与智能制造学院</v>
      </c>
    </row>
    <row r="54" spans="1:8">
      <c r="A54" s="7">
        <v>51</v>
      </c>
      <c r="B54" s="11" t="s">
        <v>154</v>
      </c>
      <c r="C54" s="11" t="s">
        <v>155</v>
      </c>
      <c r="D54" s="11" t="s">
        <v>137</v>
      </c>
      <c r="E54" s="12" t="s">
        <v>138</v>
      </c>
      <c r="F54" s="11" t="s">
        <v>139</v>
      </c>
      <c r="G54" s="11" t="s">
        <v>140</v>
      </c>
      <c r="H54" t="str">
        <f>VLOOKUP(C54,[1]Sheet0!$H$2:$I$17984,2,0)</f>
        <v>城市管理学院</v>
      </c>
    </row>
    <row r="55" spans="1:8">
      <c r="A55" s="7">
        <v>52</v>
      </c>
      <c r="B55" s="11" t="s">
        <v>156</v>
      </c>
      <c r="C55" s="11" t="s">
        <v>157</v>
      </c>
      <c r="D55" s="11" t="s">
        <v>137</v>
      </c>
      <c r="E55" s="12" t="s">
        <v>138</v>
      </c>
      <c r="F55" s="11" t="s">
        <v>158</v>
      </c>
      <c r="G55" s="11" t="s">
        <v>159</v>
      </c>
      <c r="H55" t="str">
        <f>VLOOKUP(C55,[1]Sheet0!$H$2:$I$17984,2,0)</f>
        <v>医药康养学院</v>
      </c>
    </row>
    <row r="56" spans="1:8">
      <c r="A56" s="7">
        <v>53</v>
      </c>
      <c r="B56" s="11" t="s">
        <v>160</v>
      </c>
      <c r="C56" s="11" t="s">
        <v>161</v>
      </c>
      <c r="D56" s="11" t="s">
        <v>137</v>
      </c>
      <c r="E56" s="12" t="s">
        <v>138</v>
      </c>
      <c r="F56" s="11" t="s">
        <v>23</v>
      </c>
      <c r="G56" s="11" t="s">
        <v>162</v>
      </c>
      <c r="H56" t="str">
        <f>VLOOKUP(C56,[1]Sheet0!$H$2:$I$17984,2,0)</f>
        <v>城市管理学院</v>
      </c>
    </row>
    <row r="57" spans="1:8">
      <c r="A57" s="7">
        <v>54</v>
      </c>
      <c r="B57" s="11" t="s">
        <v>163</v>
      </c>
      <c r="C57" s="11" t="s">
        <v>164</v>
      </c>
      <c r="D57" s="11" t="s">
        <v>137</v>
      </c>
      <c r="E57" s="12" t="s">
        <v>138</v>
      </c>
      <c r="F57" s="11" t="s">
        <v>18</v>
      </c>
      <c r="G57" s="11" t="s">
        <v>70</v>
      </c>
      <c r="H57" t="str">
        <f>VLOOKUP(C57,[1]Sheet0!$H$2:$I$17984,2,0)</f>
        <v>医药康养学院</v>
      </c>
    </row>
    <row r="58" spans="1:8">
      <c r="A58" s="7">
        <v>55</v>
      </c>
      <c r="B58" s="11" t="s">
        <v>165</v>
      </c>
      <c r="C58" s="11" t="s">
        <v>166</v>
      </c>
      <c r="D58" s="11" t="s">
        <v>137</v>
      </c>
      <c r="E58" s="12" t="s">
        <v>138</v>
      </c>
      <c r="F58" s="11" t="s">
        <v>167</v>
      </c>
      <c r="G58" s="11" t="s">
        <v>168</v>
      </c>
      <c r="H58" t="str">
        <f>VLOOKUP(C58,[1]Sheet0!$H$2:$I$17984,2,0)</f>
        <v>高铁与建筑学院</v>
      </c>
    </row>
    <row r="59" spans="1:8">
      <c r="A59" s="7">
        <v>56</v>
      </c>
      <c r="B59" s="11" t="s">
        <v>169</v>
      </c>
      <c r="C59" s="11" t="s">
        <v>170</v>
      </c>
      <c r="D59" s="11" t="s">
        <v>137</v>
      </c>
      <c r="E59" s="12" t="s">
        <v>138</v>
      </c>
      <c r="F59" s="11" t="s">
        <v>171</v>
      </c>
      <c r="G59" s="11" t="s">
        <v>172</v>
      </c>
      <c r="H59" t="str">
        <f>VLOOKUP(C59,[1]Sheet0!$H$2:$I$17984,2,0)</f>
        <v>高铁与建筑学院</v>
      </c>
    </row>
    <row r="60" spans="1:8">
      <c r="A60" s="7">
        <v>57</v>
      </c>
      <c r="B60" s="11" t="s">
        <v>173</v>
      </c>
      <c r="C60" s="11" t="s">
        <v>174</v>
      </c>
      <c r="D60" s="11" t="s">
        <v>137</v>
      </c>
      <c r="E60" s="12" t="s">
        <v>138</v>
      </c>
      <c r="F60" s="11" t="s">
        <v>29</v>
      </c>
      <c r="G60" s="11" t="s">
        <v>30</v>
      </c>
      <c r="H60" t="str">
        <f>VLOOKUP(C60,[1]Sheet0!$H$2:$I$17984,2,0)</f>
        <v>信息与智能制造学院</v>
      </c>
    </row>
    <row r="61" spans="1:8">
      <c r="A61" s="7">
        <v>58</v>
      </c>
      <c r="B61" s="11" t="s">
        <v>175</v>
      </c>
      <c r="C61" s="11" t="s">
        <v>176</v>
      </c>
      <c r="D61" s="11" t="s">
        <v>137</v>
      </c>
      <c r="E61" s="12" t="s">
        <v>138</v>
      </c>
      <c r="F61" s="11" t="s">
        <v>92</v>
      </c>
      <c r="G61" s="11" t="s">
        <v>92</v>
      </c>
      <c r="H61" t="str">
        <f>VLOOKUP(C61,[1]Sheet0!$H$2:$I$17984,2,0)</f>
        <v>医药康养学院</v>
      </c>
    </row>
    <row r="62" spans="1:8">
      <c r="A62" s="7">
        <v>59</v>
      </c>
      <c r="B62" s="11" t="s">
        <v>177</v>
      </c>
      <c r="C62" s="11" t="s">
        <v>178</v>
      </c>
      <c r="D62" s="11" t="s">
        <v>137</v>
      </c>
      <c r="E62" s="12" t="s">
        <v>138</v>
      </c>
      <c r="F62" s="11" t="s">
        <v>139</v>
      </c>
      <c r="G62" s="11" t="s">
        <v>140</v>
      </c>
      <c r="H62" t="str">
        <f>VLOOKUP(C62,[1]Sheet0!$H$2:$I$17984,2,0)</f>
        <v>城市管理学院</v>
      </c>
    </row>
    <row r="63" spans="1:8">
      <c r="A63" s="7">
        <v>60</v>
      </c>
      <c r="B63" s="11" t="s">
        <v>179</v>
      </c>
      <c r="C63" s="11" t="s">
        <v>180</v>
      </c>
      <c r="D63" s="11" t="s">
        <v>137</v>
      </c>
      <c r="E63" s="12" t="s">
        <v>138</v>
      </c>
      <c r="F63" s="11" t="s">
        <v>70</v>
      </c>
      <c r="G63" s="11" t="s">
        <v>70</v>
      </c>
      <c r="H63" t="str">
        <f>VLOOKUP(C63,[1]Sheet0!$H$2:$I$17984,2,0)</f>
        <v>高铁与建筑学院</v>
      </c>
    </row>
    <row r="64" spans="1:8">
      <c r="A64" s="7">
        <v>61</v>
      </c>
      <c r="B64" s="11" t="s">
        <v>181</v>
      </c>
      <c r="C64" s="11" t="s">
        <v>182</v>
      </c>
      <c r="D64" s="11" t="s">
        <v>137</v>
      </c>
      <c r="E64" s="12" t="s">
        <v>138</v>
      </c>
      <c r="F64" s="11" t="s">
        <v>183</v>
      </c>
      <c r="G64" s="11" t="s">
        <v>134</v>
      </c>
      <c r="H64" t="str">
        <f>VLOOKUP(C64,[1]Sheet0!$H$2:$I$17984,2,0)</f>
        <v>信息与智能制造学院</v>
      </c>
    </row>
    <row r="65" spans="1:8">
      <c r="A65" s="7">
        <v>62</v>
      </c>
      <c r="B65" s="11" t="s">
        <v>184</v>
      </c>
      <c r="C65" s="11" t="s">
        <v>185</v>
      </c>
      <c r="D65" s="11" t="s">
        <v>137</v>
      </c>
      <c r="E65" s="12" t="s">
        <v>138</v>
      </c>
      <c r="F65" s="11" t="s">
        <v>186</v>
      </c>
      <c r="G65" s="11" t="s">
        <v>187</v>
      </c>
      <c r="H65" t="str">
        <f>VLOOKUP(C65,[1]Sheet0!$H$2:$I$17984,2,0)</f>
        <v>信息与智能制造学院</v>
      </c>
    </row>
    <row r="66" spans="1:8">
      <c r="A66" s="7">
        <v>63</v>
      </c>
      <c r="B66" s="11" t="s">
        <v>188</v>
      </c>
      <c r="C66" s="11" t="s">
        <v>189</v>
      </c>
      <c r="D66" s="11" t="s">
        <v>137</v>
      </c>
      <c r="E66" s="12" t="s">
        <v>138</v>
      </c>
      <c r="F66" s="11" t="s">
        <v>18</v>
      </c>
      <c r="G66" s="11" t="s">
        <v>70</v>
      </c>
      <c r="H66" t="str">
        <f>VLOOKUP(C66,[1]Sheet0!$H$2:$I$17984,2,0)</f>
        <v>高铁与建筑学院</v>
      </c>
    </row>
    <row r="67" spans="1:8">
      <c r="A67" s="7">
        <v>64</v>
      </c>
      <c r="B67" s="11" t="s">
        <v>190</v>
      </c>
      <c r="C67" s="11" t="s">
        <v>191</v>
      </c>
      <c r="D67" s="11" t="s">
        <v>137</v>
      </c>
      <c r="E67" s="12" t="s">
        <v>138</v>
      </c>
      <c r="F67" s="11" t="s">
        <v>192</v>
      </c>
      <c r="G67" s="11" t="s">
        <v>92</v>
      </c>
      <c r="H67" t="str">
        <f>VLOOKUP(C67,[1]Sheet0!$H$2:$I$17984,2,0)</f>
        <v>医药康养学院</v>
      </c>
    </row>
    <row r="68" spans="1:8">
      <c r="A68" s="7">
        <v>65</v>
      </c>
      <c r="B68" s="11" t="s">
        <v>193</v>
      </c>
      <c r="C68" s="11" t="s">
        <v>194</v>
      </c>
      <c r="D68" s="11" t="s">
        <v>137</v>
      </c>
      <c r="E68" s="12" t="s">
        <v>138</v>
      </c>
      <c r="F68" s="11" t="s">
        <v>195</v>
      </c>
      <c r="G68" s="11" t="s">
        <v>140</v>
      </c>
      <c r="H68" t="str">
        <f>VLOOKUP(C68,[1]Sheet0!$H$2:$I$17984,2,0)</f>
        <v>城市管理学院</v>
      </c>
    </row>
    <row r="69" spans="1:8">
      <c r="A69" s="7">
        <v>66</v>
      </c>
      <c r="B69" s="11" t="s">
        <v>196</v>
      </c>
      <c r="C69" s="11" t="s">
        <v>197</v>
      </c>
      <c r="D69" s="11" t="s">
        <v>137</v>
      </c>
      <c r="E69" s="12" t="s">
        <v>138</v>
      </c>
      <c r="F69" s="11" t="s">
        <v>139</v>
      </c>
      <c r="G69" s="11" t="s">
        <v>140</v>
      </c>
      <c r="H69" t="str">
        <f>VLOOKUP(C69,[1]Sheet0!$H$2:$I$17984,2,0)</f>
        <v>城市管理学院</v>
      </c>
    </row>
    <row r="70" spans="1:8">
      <c r="A70" s="7">
        <v>67</v>
      </c>
      <c r="B70" s="11" t="s">
        <v>198</v>
      </c>
      <c r="C70" s="11" t="s">
        <v>199</v>
      </c>
      <c r="D70" s="11" t="s">
        <v>137</v>
      </c>
      <c r="E70" s="12" t="s">
        <v>138</v>
      </c>
      <c r="F70" s="11" t="s">
        <v>69</v>
      </c>
      <c r="G70" s="11" t="s">
        <v>200</v>
      </c>
      <c r="H70" t="str">
        <f>VLOOKUP(C70,[1]Sheet0!$H$2:$I$17984,2,0)</f>
        <v>医药康养学院</v>
      </c>
    </row>
    <row r="71" spans="1:8">
      <c r="A71" s="7">
        <v>68</v>
      </c>
      <c r="B71" s="11" t="s">
        <v>201</v>
      </c>
      <c r="C71" s="11" t="s">
        <v>202</v>
      </c>
      <c r="D71" s="11" t="s">
        <v>137</v>
      </c>
      <c r="E71" s="12" t="s">
        <v>138</v>
      </c>
      <c r="F71" s="11" t="s">
        <v>18</v>
      </c>
      <c r="G71" s="11" t="s">
        <v>47</v>
      </c>
      <c r="H71" t="str">
        <f>VLOOKUP(C71,[1]Sheet0!$H$2:$I$17984,2,0)</f>
        <v>高铁与建筑学院</v>
      </c>
    </row>
    <row r="72" spans="1:8">
      <c r="A72" s="7">
        <v>69</v>
      </c>
      <c r="B72" s="11" t="s">
        <v>203</v>
      </c>
      <c r="C72" s="11" t="s">
        <v>204</v>
      </c>
      <c r="D72" s="11" t="s">
        <v>137</v>
      </c>
      <c r="E72" s="12" t="s">
        <v>138</v>
      </c>
      <c r="F72" s="11" t="s">
        <v>91</v>
      </c>
      <c r="G72" s="11" t="s">
        <v>92</v>
      </c>
      <c r="H72" t="str">
        <f>VLOOKUP(C72,[1]Sheet0!$H$2:$I$17984,2,0)</f>
        <v>医药康养学院</v>
      </c>
    </row>
    <row r="73" spans="1:8">
      <c r="A73" s="7">
        <v>70</v>
      </c>
      <c r="B73" s="11" t="s">
        <v>205</v>
      </c>
      <c r="C73" s="11" t="s">
        <v>206</v>
      </c>
      <c r="D73" s="11" t="s">
        <v>137</v>
      </c>
      <c r="E73" s="12" t="s">
        <v>138</v>
      </c>
      <c r="F73" s="11" t="s">
        <v>70</v>
      </c>
      <c r="G73" s="11" t="s">
        <v>70</v>
      </c>
      <c r="H73" t="str">
        <f>VLOOKUP(C73,[1]Sheet0!$H$2:$I$17984,2,0)</f>
        <v>高铁与建筑学院</v>
      </c>
    </row>
    <row r="74" spans="1:8">
      <c r="A74" s="7">
        <v>71</v>
      </c>
      <c r="B74" s="11" t="s">
        <v>207</v>
      </c>
      <c r="C74" s="11" t="s">
        <v>208</v>
      </c>
      <c r="D74" s="11" t="s">
        <v>137</v>
      </c>
      <c r="E74" s="12" t="s">
        <v>138</v>
      </c>
      <c r="F74" s="11" t="s">
        <v>209</v>
      </c>
      <c r="G74" s="11" t="s">
        <v>30</v>
      </c>
      <c r="H74" t="str">
        <f>VLOOKUP(C74,[1]Sheet0!$H$2:$I$17984,2,0)</f>
        <v>信息与智能制造学院</v>
      </c>
    </row>
    <row r="75" spans="1:8">
      <c r="A75" s="7">
        <v>72</v>
      </c>
      <c r="B75" s="11" t="s">
        <v>210</v>
      </c>
      <c r="C75" s="11" t="s">
        <v>211</v>
      </c>
      <c r="D75" s="11" t="s">
        <v>137</v>
      </c>
      <c r="E75" s="12" t="s">
        <v>138</v>
      </c>
      <c r="F75" s="11" t="s">
        <v>212</v>
      </c>
      <c r="G75" s="11" t="s">
        <v>140</v>
      </c>
      <c r="H75" t="str">
        <f>VLOOKUP(C75,[1]Sheet0!$H$2:$I$17984,2,0)</f>
        <v>城市管理学院</v>
      </c>
    </row>
    <row r="76" spans="1:8">
      <c r="A76" s="7">
        <v>73</v>
      </c>
      <c r="B76" s="11" t="s">
        <v>213</v>
      </c>
      <c r="C76" s="11" t="s">
        <v>214</v>
      </c>
      <c r="D76" s="11" t="s">
        <v>137</v>
      </c>
      <c r="E76" s="12" t="s">
        <v>138</v>
      </c>
      <c r="F76" s="11" t="s">
        <v>192</v>
      </c>
      <c r="G76" s="11" t="s">
        <v>92</v>
      </c>
      <c r="H76" t="str">
        <f>VLOOKUP(C76,[1]Sheet0!$H$2:$I$17984,2,0)</f>
        <v>医药康养学院</v>
      </c>
    </row>
    <row r="77" spans="1:8">
      <c r="A77" s="7">
        <v>74</v>
      </c>
      <c r="B77" s="11" t="s">
        <v>215</v>
      </c>
      <c r="C77" s="11" t="s">
        <v>216</v>
      </c>
      <c r="D77" s="11" t="s">
        <v>137</v>
      </c>
      <c r="E77" s="12" t="s">
        <v>138</v>
      </c>
      <c r="F77" s="11" t="s">
        <v>23</v>
      </c>
      <c r="G77" s="11" t="s">
        <v>217</v>
      </c>
      <c r="H77" t="str">
        <f>VLOOKUP(C77,[1]Sheet0!$H$2:$I$17984,2,0)</f>
        <v>城市管理学院</v>
      </c>
    </row>
    <row r="78" spans="1:8">
      <c r="A78" s="7">
        <v>75</v>
      </c>
      <c r="B78" s="11" t="s">
        <v>218</v>
      </c>
      <c r="C78" s="11" t="s">
        <v>219</v>
      </c>
      <c r="D78" s="11" t="s">
        <v>137</v>
      </c>
      <c r="E78" s="12" t="s">
        <v>138</v>
      </c>
      <c r="F78" s="11" t="s">
        <v>18</v>
      </c>
      <c r="G78" s="11" t="s">
        <v>47</v>
      </c>
      <c r="H78" t="str">
        <f>VLOOKUP(C78,[1]Sheet0!$H$2:$I$17984,2,0)</f>
        <v>高铁与建筑学院</v>
      </c>
    </row>
    <row r="79" spans="1:8">
      <c r="A79" s="7">
        <v>76</v>
      </c>
      <c r="B79" s="11" t="s">
        <v>220</v>
      </c>
      <c r="C79" s="11" t="s">
        <v>221</v>
      </c>
      <c r="D79" s="11" t="s">
        <v>137</v>
      </c>
      <c r="E79" s="12" t="s">
        <v>138</v>
      </c>
      <c r="F79" s="11" t="s">
        <v>91</v>
      </c>
      <c r="G79" s="11" t="s">
        <v>222</v>
      </c>
      <c r="H79" t="str">
        <f>VLOOKUP(C79,[1]Sheet0!$H$2:$I$17984,2,0)</f>
        <v>医药康养学院</v>
      </c>
    </row>
    <row r="80" spans="1:8">
      <c r="A80" s="7">
        <v>77</v>
      </c>
      <c r="B80" s="11" t="s">
        <v>223</v>
      </c>
      <c r="C80" s="11" t="s">
        <v>224</v>
      </c>
      <c r="D80" s="11" t="s">
        <v>137</v>
      </c>
      <c r="E80" s="12" t="s">
        <v>138</v>
      </c>
      <c r="F80" s="11" t="s">
        <v>91</v>
      </c>
      <c r="G80" s="11" t="s">
        <v>225</v>
      </c>
      <c r="H80" t="str">
        <f>VLOOKUP(C80,[1]Sheet0!$H$2:$I$17984,2,0)</f>
        <v>医药康养学院</v>
      </c>
    </row>
    <row r="81" spans="1:8">
      <c r="A81" s="7">
        <v>78</v>
      </c>
      <c r="B81" s="11" t="s">
        <v>226</v>
      </c>
      <c r="C81" s="11" t="s">
        <v>227</v>
      </c>
      <c r="D81" s="11" t="s">
        <v>137</v>
      </c>
      <c r="E81" s="12" t="s">
        <v>138</v>
      </c>
      <c r="F81" s="11" t="s">
        <v>228</v>
      </c>
      <c r="G81" s="11" t="s">
        <v>92</v>
      </c>
      <c r="H81" t="str">
        <f>VLOOKUP(C81,[1]Sheet0!$H$2:$I$17984,2,0)</f>
        <v>医药康养学院</v>
      </c>
    </row>
    <row r="82" spans="1:8">
      <c r="A82" s="7">
        <v>79</v>
      </c>
      <c r="B82" s="11" t="s">
        <v>229</v>
      </c>
      <c r="C82" s="11" t="s">
        <v>230</v>
      </c>
      <c r="D82" s="11" t="s">
        <v>137</v>
      </c>
      <c r="E82" s="12" t="s">
        <v>138</v>
      </c>
      <c r="F82" s="11" t="s">
        <v>23</v>
      </c>
      <c r="G82" s="11" t="s">
        <v>217</v>
      </c>
      <c r="H82" t="str">
        <f>VLOOKUP(C82,[1]Sheet0!$H$2:$I$17984,2,0)</f>
        <v>城市管理学院</v>
      </c>
    </row>
    <row r="83" spans="1:8">
      <c r="A83" s="7">
        <v>80</v>
      </c>
      <c r="B83" s="11" t="s">
        <v>231</v>
      </c>
      <c r="C83" s="11" t="s">
        <v>232</v>
      </c>
      <c r="D83" s="11" t="s">
        <v>137</v>
      </c>
      <c r="E83" s="12" t="s">
        <v>138</v>
      </c>
      <c r="F83" s="11" t="s">
        <v>228</v>
      </c>
      <c r="G83" s="11" t="s">
        <v>92</v>
      </c>
      <c r="H83" t="str">
        <f>VLOOKUP(C83,[1]Sheet0!$H$2:$I$17984,2,0)</f>
        <v>医药康养学院</v>
      </c>
    </row>
    <row r="84" spans="1:8">
      <c r="A84" s="7">
        <v>81</v>
      </c>
      <c r="B84" s="11" t="s">
        <v>233</v>
      </c>
      <c r="C84" s="11" t="s">
        <v>234</v>
      </c>
      <c r="D84" s="11" t="s">
        <v>137</v>
      </c>
      <c r="E84" s="12" t="s">
        <v>138</v>
      </c>
      <c r="F84" s="11" t="s">
        <v>92</v>
      </c>
      <c r="G84" s="11" t="s">
        <v>92</v>
      </c>
      <c r="H84" t="str">
        <f>VLOOKUP(C84,[1]Sheet0!$H$2:$I$17984,2,0)</f>
        <v>医药康养学院</v>
      </c>
    </row>
    <row r="85" spans="1:8">
      <c r="A85" s="7">
        <v>82</v>
      </c>
      <c r="B85" s="11" t="s">
        <v>235</v>
      </c>
      <c r="C85" s="11" t="s">
        <v>236</v>
      </c>
      <c r="D85" s="11" t="s">
        <v>137</v>
      </c>
      <c r="E85" s="12" t="s">
        <v>138</v>
      </c>
      <c r="F85" s="11" t="s">
        <v>139</v>
      </c>
      <c r="G85" s="11" t="s">
        <v>140</v>
      </c>
      <c r="H85" t="str">
        <f>VLOOKUP(C85,[1]Sheet0!$H$2:$I$17984,2,0)</f>
        <v>城市管理学院</v>
      </c>
    </row>
    <row r="86" spans="1:8">
      <c r="A86" s="7">
        <v>83</v>
      </c>
      <c r="B86" s="11" t="s">
        <v>237</v>
      </c>
      <c r="C86" s="11" t="s">
        <v>238</v>
      </c>
      <c r="D86" s="11" t="s">
        <v>137</v>
      </c>
      <c r="E86" s="12" t="s">
        <v>138</v>
      </c>
      <c r="F86" s="11" t="s">
        <v>69</v>
      </c>
      <c r="G86" s="11" t="s">
        <v>239</v>
      </c>
      <c r="H86" t="str">
        <f>VLOOKUP(C86,[1]Sheet0!$H$2:$I$17984,2,0)</f>
        <v>高铁与建筑学院</v>
      </c>
    </row>
    <row r="87" spans="1:8">
      <c r="A87" s="7">
        <v>84</v>
      </c>
      <c r="B87" s="11" t="s">
        <v>240</v>
      </c>
      <c r="C87" s="11" t="s">
        <v>241</v>
      </c>
      <c r="D87" s="11" t="s">
        <v>137</v>
      </c>
      <c r="E87" s="12" t="s">
        <v>138</v>
      </c>
      <c r="F87" s="11" t="s">
        <v>69</v>
      </c>
      <c r="G87" s="11" t="s">
        <v>140</v>
      </c>
      <c r="H87" t="str">
        <f>VLOOKUP(C87,[1]Sheet0!$H$2:$I$17984,2,0)</f>
        <v>城市管理学院</v>
      </c>
    </row>
    <row r="88" spans="1:8">
      <c r="A88" s="7">
        <v>85</v>
      </c>
      <c r="B88" s="11" t="s">
        <v>242</v>
      </c>
      <c r="C88" s="11" t="s">
        <v>243</v>
      </c>
      <c r="D88" s="11" t="s">
        <v>137</v>
      </c>
      <c r="E88" s="12" t="s">
        <v>138</v>
      </c>
      <c r="F88" s="11" t="s">
        <v>69</v>
      </c>
      <c r="G88" s="11" t="s">
        <v>217</v>
      </c>
      <c r="H88" t="str">
        <f>VLOOKUP(C88,[1]Sheet0!$H$2:$I$17984,2,0)</f>
        <v>城市管理学院</v>
      </c>
    </row>
    <row r="89" spans="1:8">
      <c r="A89" s="7">
        <v>86</v>
      </c>
      <c r="B89" s="11" t="s">
        <v>244</v>
      </c>
      <c r="C89" s="11" t="s">
        <v>245</v>
      </c>
      <c r="D89" s="11" t="s">
        <v>137</v>
      </c>
      <c r="E89" s="12" t="s">
        <v>138</v>
      </c>
      <c r="F89" s="11" t="s">
        <v>246</v>
      </c>
      <c r="G89" s="11" t="s">
        <v>147</v>
      </c>
      <c r="H89" t="str">
        <f>VLOOKUP(C89,[1]Sheet0!$H$2:$I$17984,2,0)</f>
        <v>信息与智能制造学院</v>
      </c>
    </row>
    <row r="90" spans="1:8">
      <c r="A90" s="7">
        <v>87</v>
      </c>
      <c r="B90" s="11" t="s">
        <v>247</v>
      </c>
      <c r="C90" s="11" t="s">
        <v>248</v>
      </c>
      <c r="D90" s="11" t="s">
        <v>137</v>
      </c>
      <c r="E90" s="12" t="s">
        <v>138</v>
      </c>
      <c r="F90" s="11" t="s">
        <v>91</v>
      </c>
      <c r="G90" s="11" t="s">
        <v>92</v>
      </c>
      <c r="H90" t="str">
        <f>VLOOKUP(C90,[1]Sheet0!$H$2:$I$17984,2,0)</f>
        <v>医药康养学院</v>
      </c>
    </row>
    <row r="91" spans="1:8">
      <c r="A91" s="7">
        <v>88</v>
      </c>
      <c r="B91" s="11" t="s">
        <v>249</v>
      </c>
      <c r="C91" s="11" t="s">
        <v>250</v>
      </c>
      <c r="D91" s="11" t="s">
        <v>137</v>
      </c>
      <c r="E91" s="12" t="s">
        <v>138</v>
      </c>
      <c r="F91" s="11" t="s">
        <v>39</v>
      </c>
      <c r="G91" s="11" t="s">
        <v>58</v>
      </c>
      <c r="H91" t="str">
        <f>VLOOKUP(C91,[1]Sheet0!$H$2:$I$17984,2,0)</f>
        <v>高铁与建筑学院</v>
      </c>
    </row>
    <row r="92" spans="1:8">
      <c r="A92" s="7">
        <v>89</v>
      </c>
      <c r="B92" s="11" t="s">
        <v>251</v>
      </c>
      <c r="C92" s="11" t="s">
        <v>252</v>
      </c>
      <c r="D92" s="11" t="s">
        <v>137</v>
      </c>
      <c r="E92" s="12" t="s">
        <v>138</v>
      </c>
      <c r="F92" s="11" t="s">
        <v>91</v>
      </c>
      <c r="G92" s="11" t="s">
        <v>222</v>
      </c>
      <c r="H92" t="str">
        <f>VLOOKUP(C92,[1]Sheet0!$H$2:$I$17984,2,0)</f>
        <v>医药康养学院</v>
      </c>
    </row>
    <row r="93" spans="1:8">
      <c r="A93" s="7">
        <v>90</v>
      </c>
      <c r="B93" s="11" t="s">
        <v>253</v>
      </c>
      <c r="C93" s="11" t="s">
        <v>254</v>
      </c>
      <c r="D93" s="11" t="s">
        <v>137</v>
      </c>
      <c r="E93" s="12" t="s">
        <v>138</v>
      </c>
      <c r="F93" s="11" t="s">
        <v>104</v>
      </c>
      <c r="G93" s="11" t="s">
        <v>70</v>
      </c>
      <c r="H93" t="str">
        <f>VLOOKUP(C93,[1]Sheet0!$H$2:$I$17984,2,0)</f>
        <v>高铁与建筑学院</v>
      </c>
    </row>
    <row r="94" spans="1:8">
      <c r="A94" s="7">
        <v>91</v>
      </c>
      <c r="B94" s="11" t="s">
        <v>255</v>
      </c>
      <c r="C94" s="11" t="s">
        <v>256</v>
      </c>
      <c r="D94" s="11" t="s">
        <v>137</v>
      </c>
      <c r="E94" s="12" t="s">
        <v>138</v>
      </c>
      <c r="F94" s="11" t="s">
        <v>257</v>
      </c>
      <c r="G94" s="11" t="s">
        <v>168</v>
      </c>
      <c r="H94" t="str">
        <f>VLOOKUP(C94,[1]Sheet0!$H$2:$I$17984,2,0)</f>
        <v>高铁与建筑学院</v>
      </c>
    </row>
    <row r="95" spans="1:8">
      <c r="A95" s="7">
        <v>92</v>
      </c>
      <c r="B95" s="11" t="s">
        <v>258</v>
      </c>
      <c r="C95" s="11" t="s">
        <v>259</v>
      </c>
      <c r="D95" s="11" t="s">
        <v>137</v>
      </c>
      <c r="E95" s="12" t="s">
        <v>138</v>
      </c>
      <c r="F95" s="11" t="s">
        <v>92</v>
      </c>
      <c r="G95" s="11" t="s">
        <v>159</v>
      </c>
      <c r="H95" t="str">
        <f>VLOOKUP(C95,[1]Sheet0!$H$2:$I$17984,2,0)</f>
        <v>医药康养学院</v>
      </c>
    </row>
    <row r="96" spans="1:8">
      <c r="A96" s="7">
        <v>93</v>
      </c>
      <c r="B96" s="11" t="s">
        <v>260</v>
      </c>
      <c r="C96" s="11" t="s">
        <v>261</v>
      </c>
      <c r="D96" s="11" t="s">
        <v>137</v>
      </c>
      <c r="E96" s="12" t="s">
        <v>138</v>
      </c>
      <c r="F96" s="11" t="s">
        <v>91</v>
      </c>
      <c r="G96" s="11" t="s">
        <v>262</v>
      </c>
      <c r="H96" t="str">
        <f>VLOOKUP(C96,[1]Sheet0!$H$2:$I$17984,2,0)</f>
        <v>人文艺术学院</v>
      </c>
    </row>
    <row r="97" spans="1:8">
      <c r="A97" s="7">
        <v>94</v>
      </c>
      <c r="B97" s="11" t="s">
        <v>263</v>
      </c>
      <c r="C97" s="11" t="s">
        <v>264</v>
      </c>
      <c r="D97" s="11" t="s">
        <v>137</v>
      </c>
      <c r="E97" s="12" t="s">
        <v>138</v>
      </c>
      <c r="F97" s="11" t="s">
        <v>265</v>
      </c>
      <c r="G97" s="11" t="s">
        <v>70</v>
      </c>
      <c r="H97" t="str">
        <f>VLOOKUP(C97,[1]Sheet0!$H$2:$I$17984,2,0)</f>
        <v>高铁与建筑学院</v>
      </c>
    </row>
    <row r="98" spans="1:8">
      <c r="A98" s="7">
        <v>95</v>
      </c>
      <c r="B98" s="11" t="s">
        <v>266</v>
      </c>
      <c r="C98" s="11" t="s">
        <v>267</v>
      </c>
      <c r="D98" s="11" t="s">
        <v>137</v>
      </c>
      <c r="E98" s="12" t="s">
        <v>138</v>
      </c>
      <c r="F98" s="11" t="s">
        <v>268</v>
      </c>
      <c r="G98" s="11" t="s">
        <v>92</v>
      </c>
      <c r="H98" t="str">
        <f>VLOOKUP(C98,[1]Sheet0!$H$2:$I$17984,2,0)</f>
        <v>医药康养学院</v>
      </c>
    </row>
    <row r="99" spans="1:8">
      <c r="A99" s="7">
        <v>96</v>
      </c>
      <c r="B99" s="11" t="s">
        <v>269</v>
      </c>
      <c r="C99" s="11" t="s">
        <v>270</v>
      </c>
      <c r="D99" s="11" t="s">
        <v>137</v>
      </c>
      <c r="E99" s="12" t="s">
        <v>138</v>
      </c>
      <c r="F99" s="11" t="s">
        <v>271</v>
      </c>
      <c r="G99" s="11" t="s">
        <v>92</v>
      </c>
      <c r="H99" t="str">
        <f>VLOOKUP(C99,[1]Sheet0!$H$2:$I$17984,2,0)</f>
        <v>医药康养学院</v>
      </c>
    </row>
    <row r="100" spans="1:8">
      <c r="A100" s="7">
        <v>97</v>
      </c>
      <c r="B100" s="11" t="s">
        <v>272</v>
      </c>
      <c r="C100" s="11" t="s">
        <v>273</v>
      </c>
      <c r="D100" s="11" t="s">
        <v>137</v>
      </c>
      <c r="E100" s="12" t="s">
        <v>138</v>
      </c>
      <c r="F100" s="11" t="s">
        <v>139</v>
      </c>
      <c r="G100" s="11" t="s">
        <v>140</v>
      </c>
      <c r="H100" t="str">
        <f>VLOOKUP(C100,[1]Sheet0!$H$2:$I$17984,2,0)</f>
        <v>城市管理学院</v>
      </c>
    </row>
    <row r="101" spans="1:8">
      <c r="A101" s="7">
        <v>98</v>
      </c>
      <c r="B101" s="11" t="s">
        <v>274</v>
      </c>
      <c r="C101" s="11" t="s">
        <v>275</v>
      </c>
      <c r="D101" s="11" t="s">
        <v>137</v>
      </c>
      <c r="E101" s="12" t="s">
        <v>138</v>
      </c>
      <c r="F101" s="11" t="s">
        <v>276</v>
      </c>
      <c r="G101" s="11" t="s">
        <v>162</v>
      </c>
      <c r="H101" t="str">
        <f>VLOOKUP(C101,[1]Sheet0!$H$2:$I$17984,2,0)</f>
        <v>城市管理学院</v>
      </c>
    </row>
    <row r="102" spans="1:8">
      <c r="A102" s="7">
        <v>99</v>
      </c>
      <c r="B102" s="11" t="s">
        <v>277</v>
      </c>
      <c r="C102" s="11" t="s">
        <v>278</v>
      </c>
      <c r="D102" s="11" t="s">
        <v>137</v>
      </c>
      <c r="E102" s="12" t="s">
        <v>138</v>
      </c>
      <c r="F102" s="11" t="s">
        <v>39</v>
      </c>
      <c r="G102" s="11" t="s">
        <v>58</v>
      </c>
      <c r="H102" t="str">
        <f>VLOOKUP(C102,[1]Sheet0!$H$2:$I$17984,2,0)</f>
        <v>高铁与建筑学院</v>
      </c>
    </row>
    <row r="103" spans="1:8">
      <c r="A103" s="7">
        <v>100</v>
      </c>
      <c r="B103" s="11" t="s">
        <v>279</v>
      </c>
      <c r="C103" s="11" t="s">
        <v>280</v>
      </c>
      <c r="D103" s="11" t="s">
        <v>137</v>
      </c>
      <c r="E103" s="12" t="s">
        <v>138</v>
      </c>
      <c r="F103" s="11" t="s">
        <v>91</v>
      </c>
      <c r="G103" s="11" t="s">
        <v>92</v>
      </c>
      <c r="H103" t="str">
        <f>VLOOKUP(C103,[1]Sheet0!$H$2:$I$17984,2,0)</f>
        <v>医药康养学院</v>
      </c>
    </row>
    <row r="104" spans="1:8">
      <c r="A104" s="7">
        <v>101</v>
      </c>
      <c r="B104" s="11" t="s">
        <v>281</v>
      </c>
      <c r="C104" s="11" t="s">
        <v>282</v>
      </c>
      <c r="D104" s="11" t="s">
        <v>137</v>
      </c>
      <c r="E104" s="12" t="s">
        <v>138</v>
      </c>
      <c r="F104" s="11" t="s">
        <v>23</v>
      </c>
      <c r="G104" s="11" t="s">
        <v>217</v>
      </c>
      <c r="H104" t="str">
        <f>VLOOKUP(C104,[1]Sheet0!$H$2:$I$17984,2,0)</f>
        <v>城市管理学院</v>
      </c>
    </row>
    <row r="105" spans="1:8">
      <c r="A105" s="7">
        <v>102</v>
      </c>
      <c r="B105" s="11" t="s">
        <v>283</v>
      </c>
      <c r="C105" s="11" t="s">
        <v>284</v>
      </c>
      <c r="D105" s="11" t="s">
        <v>137</v>
      </c>
      <c r="E105" s="12" t="s">
        <v>138</v>
      </c>
      <c r="F105" s="11" t="s">
        <v>69</v>
      </c>
      <c r="G105" s="11" t="s">
        <v>92</v>
      </c>
      <c r="H105" t="str">
        <f>VLOOKUP(C105,[1]Sheet0!$H$2:$I$17984,2,0)</f>
        <v>医药康养学院</v>
      </c>
    </row>
    <row r="106" spans="1:8">
      <c r="A106" s="7">
        <v>103</v>
      </c>
      <c r="B106" s="11" t="s">
        <v>285</v>
      </c>
      <c r="C106" s="11" t="s">
        <v>286</v>
      </c>
      <c r="D106" s="11" t="s">
        <v>137</v>
      </c>
      <c r="E106" s="12" t="s">
        <v>138</v>
      </c>
      <c r="F106" s="11" t="s">
        <v>140</v>
      </c>
      <c r="G106" s="11" t="s">
        <v>140</v>
      </c>
      <c r="H106" t="str">
        <f>VLOOKUP(C106,[1]Sheet0!$H$2:$I$17984,2,0)</f>
        <v>城市管理学院</v>
      </c>
    </row>
    <row r="107" spans="1:8">
      <c r="A107" s="7">
        <v>104</v>
      </c>
      <c r="B107" s="11" t="s">
        <v>287</v>
      </c>
      <c r="C107" s="11" t="s">
        <v>288</v>
      </c>
      <c r="D107" s="11" t="s">
        <v>137</v>
      </c>
      <c r="E107" s="12" t="s">
        <v>138</v>
      </c>
      <c r="F107" s="11" t="s">
        <v>54</v>
      </c>
      <c r="G107" s="11" t="s">
        <v>47</v>
      </c>
      <c r="H107" t="str">
        <f>VLOOKUP(C107,[1]Sheet0!$H$2:$I$17984,2,0)</f>
        <v>高铁与建筑学院</v>
      </c>
    </row>
    <row r="108" spans="1:8">
      <c r="A108" s="7">
        <v>105</v>
      </c>
      <c r="B108" s="11" t="s">
        <v>289</v>
      </c>
      <c r="C108" s="11" t="s">
        <v>290</v>
      </c>
      <c r="D108" s="11" t="s">
        <v>137</v>
      </c>
      <c r="E108" s="12" t="s">
        <v>138</v>
      </c>
      <c r="F108" s="11" t="s">
        <v>39</v>
      </c>
      <c r="G108" s="11" t="s">
        <v>58</v>
      </c>
      <c r="H108" t="str">
        <f>VLOOKUP(C108,[1]Sheet0!$H$2:$I$17984,2,0)</f>
        <v>高铁与建筑学院</v>
      </c>
    </row>
    <row r="109" spans="1:8">
      <c r="A109" s="7">
        <v>106</v>
      </c>
      <c r="B109" s="11" t="s">
        <v>291</v>
      </c>
      <c r="C109" s="11" t="s">
        <v>292</v>
      </c>
      <c r="D109" s="11" t="s">
        <v>137</v>
      </c>
      <c r="E109" s="12" t="s">
        <v>138</v>
      </c>
      <c r="F109" s="11" t="s">
        <v>293</v>
      </c>
      <c r="G109" s="11" t="s">
        <v>58</v>
      </c>
      <c r="H109" t="str">
        <f>VLOOKUP(C109,[1]Sheet0!$H$2:$I$17984,2,0)</f>
        <v>高铁与建筑学院</v>
      </c>
    </row>
    <row r="110" spans="1:8">
      <c r="A110" s="7">
        <v>107</v>
      </c>
      <c r="B110" s="11" t="s">
        <v>294</v>
      </c>
      <c r="C110" s="11" t="s">
        <v>295</v>
      </c>
      <c r="D110" s="11" t="s">
        <v>137</v>
      </c>
      <c r="E110" s="12" t="s">
        <v>138</v>
      </c>
      <c r="F110" s="11" t="s">
        <v>29</v>
      </c>
      <c r="G110" s="11" t="s">
        <v>30</v>
      </c>
      <c r="H110" t="str">
        <f>VLOOKUP(C110,[1]Sheet0!$H$2:$I$17984,2,0)</f>
        <v>信息与智能制造学院</v>
      </c>
    </row>
    <row r="111" spans="1:8">
      <c r="A111" s="7">
        <v>108</v>
      </c>
      <c r="B111" s="11" t="s">
        <v>296</v>
      </c>
      <c r="C111" s="11" t="s">
        <v>297</v>
      </c>
      <c r="D111" s="11" t="s">
        <v>137</v>
      </c>
      <c r="E111" s="12" t="s">
        <v>138</v>
      </c>
      <c r="F111" s="11" t="s">
        <v>162</v>
      </c>
      <c r="G111" s="11" t="s">
        <v>162</v>
      </c>
      <c r="H111" t="str">
        <f>VLOOKUP(C111,[1]Sheet0!$H$2:$I$17984,2,0)</f>
        <v>医药康养学院</v>
      </c>
    </row>
    <row r="112" spans="1:8">
      <c r="A112" s="7">
        <v>109</v>
      </c>
      <c r="B112" s="11" t="s">
        <v>298</v>
      </c>
      <c r="C112" s="11" t="s">
        <v>299</v>
      </c>
      <c r="D112" s="11" t="s">
        <v>137</v>
      </c>
      <c r="E112" s="12" t="s">
        <v>138</v>
      </c>
      <c r="F112" s="11" t="s">
        <v>212</v>
      </c>
      <c r="G112" s="11" t="s">
        <v>140</v>
      </c>
      <c r="H112" t="str">
        <f>VLOOKUP(C112,[1]Sheet0!$H$2:$I$17984,2,0)</f>
        <v>城市管理学院</v>
      </c>
    </row>
    <row r="113" spans="1:8">
      <c r="A113" s="7">
        <v>110</v>
      </c>
      <c r="B113" s="11" t="s">
        <v>300</v>
      </c>
      <c r="C113" s="11" t="s">
        <v>301</v>
      </c>
      <c r="D113" s="11" t="s">
        <v>137</v>
      </c>
      <c r="E113" s="12" t="s">
        <v>138</v>
      </c>
      <c r="F113" s="11" t="s">
        <v>91</v>
      </c>
      <c r="G113" s="11" t="s">
        <v>92</v>
      </c>
      <c r="H113" t="str">
        <f>VLOOKUP(C113,[1]Sheet0!$H$2:$I$17984,2,0)</f>
        <v>医药康养学院</v>
      </c>
    </row>
    <row r="114" spans="1:8">
      <c r="A114" s="7">
        <v>111</v>
      </c>
      <c r="B114" s="11" t="s">
        <v>302</v>
      </c>
      <c r="C114" s="11" t="s">
        <v>303</v>
      </c>
      <c r="D114" s="11" t="s">
        <v>137</v>
      </c>
      <c r="E114" s="12" t="s">
        <v>138</v>
      </c>
      <c r="F114" s="11" t="s">
        <v>69</v>
      </c>
      <c r="G114" s="11" t="s">
        <v>92</v>
      </c>
      <c r="H114" t="str">
        <f>VLOOKUP(C114,[1]Sheet0!$H$2:$I$17984,2,0)</f>
        <v>医药康养学院</v>
      </c>
    </row>
    <row r="115" spans="1:8">
      <c r="A115" s="7">
        <v>112</v>
      </c>
      <c r="B115" s="11" t="s">
        <v>304</v>
      </c>
      <c r="C115" s="11" t="s">
        <v>305</v>
      </c>
      <c r="D115" s="11" t="s">
        <v>137</v>
      </c>
      <c r="E115" s="12" t="s">
        <v>138</v>
      </c>
      <c r="F115" s="11" t="s">
        <v>69</v>
      </c>
      <c r="G115" s="11" t="s">
        <v>262</v>
      </c>
      <c r="H115" t="str">
        <f>VLOOKUP(C115,[1]Sheet0!$H$2:$I$17984,2,0)</f>
        <v>人文艺术学院</v>
      </c>
    </row>
    <row r="116" spans="1:8">
      <c r="A116" s="7">
        <v>113</v>
      </c>
      <c r="B116" s="11" t="s">
        <v>306</v>
      </c>
      <c r="C116" s="11" t="s">
        <v>307</v>
      </c>
      <c r="D116" s="11" t="s">
        <v>137</v>
      </c>
      <c r="E116" s="12" t="s">
        <v>138</v>
      </c>
      <c r="F116" s="11" t="s">
        <v>308</v>
      </c>
      <c r="G116" s="11" t="s">
        <v>222</v>
      </c>
      <c r="H116" t="str">
        <f>VLOOKUP(C116,[1]Sheet0!$H$2:$I$17984,2,0)</f>
        <v>医药康养学院</v>
      </c>
    </row>
    <row r="117" spans="1:8">
      <c r="A117" s="7">
        <v>114</v>
      </c>
      <c r="B117" s="11" t="s">
        <v>309</v>
      </c>
      <c r="C117" s="11" t="s">
        <v>310</v>
      </c>
      <c r="D117" s="11" t="s">
        <v>137</v>
      </c>
      <c r="E117" s="12" t="s">
        <v>138</v>
      </c>
      <c r="F117" s="11" t="s">
        <v>92</v>
      </c>
      <c r="G117" s="11" t="s">
        <v>92</v>
      </c>
      <c r="H117" t="str">
        <f>VLOOKUP(C117,[1]Sheet0!$H$2:$I$17984,2,0)</f>
        <v>医药康养学院</v>
      </c>
    </row>
    <row r="118" spans="1:8">
      <c r="A118" s="7">
        <v>115</v>
      </c>
      <c r="B118" s="11" t="s">
        <v>311</v>
      </c>
      <c r="C118" s="11" t="s">
        <v>312</v>
      </c>
      <c r="D118" s="11" t="s">
        <v>137</v>
      </c>
      <c r="E118" s="12" t="s">
        <v>138</v>
      </c>
      <c r="F118" s="11" t="s">
        <v>30</v>
      </c>
      <c r="G118" s="11" t="s">
        <v>30</v>
      </c>
      <c r="H118" t="str">
        <f>VLOOKUP(C118,[1]Sheet0!$H$2:$I$17984,2,0)</f>
        <v>信息与智能制造学院</v>
      </c>
    </row>
    <row r="119" spans="1:8">
      <c r="A119" s="7">
        <v>116</v>
      </c>
      <c r="B119" s="11" t="s">
        <v>313</v>
      </c>
      <c r="C119" s="11" t="s">
        <v>314</v>
      </c>
      <c r="D119" s="11" t="s">
        <v>137</v>
      </c>
      <c r="E119" s="12" t="s">
        <v>138</v>
      </c>
      <c r="F119" s="11" t="s">
        <v>18</v>
      </c>
      <c r="G119" s="11" t="s">
        <v>70</v>
      </c>
      <c r="H119" t="str">
        <f>VLOOKUP(C119,[1]Sheet0!$H$2:$I$17984,2,0)</f>
        <v>信息与智能制造学院</v>
      </c>
    </row>
    <row r="120" spans="1:8">
      <c r="A120" s="7">
        <v>117</v>
      </c>
      <c r="B120" s="11" t="s">
        <v>315</v>
      </c>
      <c r="C120" s="11" t="s">
        <v>316</v>
      </c>
      <c r="D120" s="11" t="s">
        <v>137</v>
      </c>
      <c r="E120" s="12" t="s">
        <v>138</v>
      </c>
      <c r="F120" s="11" t="s">
        <v>317</v>
      </c>
      <c r="G120" s="11" t="s">
        <v>58</v>
      </c>
      <c r="H120" t="str">
        <f>VLOOKUP(C120,[1]Sheet0!$H$2:$I$17984,2,0)</f>
        <v>高铁与建筑学院</v>
      </c>
    </row>
    <row r="121" spans="1:8">
      <c r="A121" s="7">
        <v>118</v>
      </c>
      <c r="B121" s="11" t="s">
        <v>318</v>
      </c>
      <c r="C121" s="11" t="s">
        <v>319</v>
      </c>
      <c r="D121" s="11" t="s">
        <v>137</v>
      </c>
      <c r="E121" s="12" t="s">
        <v>138</v>
      </c>
      <c r="F121" s="11" t="s">
        <v>91</v>
      </c>
      <c r="G121" s="11" t="s">
        <v>92</v>
      </c>
      <c r="H121" t="str">
        <f>VLOOKUP(C121,[1]Sheet0!$H$2:$I$17984,2,0)</f>
        <v>医药康养学院</v>
      </c>
    </row>
    <row r="122" spans="1:8">
      <c r="A122" s="7">
        <v>119</v>
      </c>
      <c r="B122" s="11" t="s">
        <v>320</v>
      </c>
      <c r="C122" s="11" t="s">
        <v>321</v>
      </c>
      <c r="D122" s="11" t="s">
        <v>137</v>
      </c>
      <c r="E122" s="12" t="s">
        <v>138</v>
      </c>
      <c r="F122" s="11" t="s">
        <v>39</v>
      </c>
      <c r="G122" s="11" t="s">
        <v>40</v>
      </c>
      <c r="H122" t="str">
        <f>VLOOKUP(C122,[1]Sheet0!$H$2:$I$17984,2,0)</f>
        <v>信息与智能制造学院</v>
      </c>
    </row>
    <row r="123" spans="1:8">
      <c r="A123" s="7">
        <v>120</v>
      </c>
      <c r="B123" s="11" t="s">
        <v>322</v>
      </c>
      <c r="C123" s="11" t="s">
        <v>323</v>
      </c>
      <c r="D123" s="11" t="s">
        <v>137</v>
      </c>
      <c r="E123" s="12" t="s">
        <v>138</v>
      </c>
      <c r="F123" s="11" t="s">
        <v>317</v>
      </c>
      <c r="G123" s="11" t="s">
        <v>58</v>
      </c>
      <c r="H123" t="str">
        <f>VLOOKUP(C123,[1]Sheet0!$H$2:$I$17984,2,0)</f>
        <v>高铁与建筑学院</v>
      </c>
    </row>
    <row r="124" spans="1:8">
      <c r="A124" s="7">
        <v>121</v>
      </c>
      <c r="B124" s="11" t="s">
        <v>324</v>
      </c>
      <c r="C124" s="11" t="s">
        <v>325</v>
      </c>
      <c r="D124" s="11" t="s">
        <v>137</v>
      </c>
      <c r="E124" s="12" t="s">
        <v>138</v>
      </c>
      <c r="F124" s="11" t="s">
        <v>69</v>
      </c>
      <c r="G124" s="11" t="s">
        <v>30</v>
      </c>
      <c r="H124" t="str">
        <f>VLOOKUP(C124,[1]Sheet0!$H$2:$I$17984,2,0)</f>
        <v>信息与智能制造学院</v>
      </c>
    </row>
    <row r="125" spans="1:8">
      <c r="A125" s="7">
        <v>122</v>
      </c>
      <c r="B125" s="11" t="s">
        <v>326</v>
      </c>
      <c r="C125" s="11" t="s">
        <v>327</v>
      </c>
      <c r="D125" s="11" t="s">
        <v>137</v>
      </c>
      <c r="E125" s="12" t="s">
        <v>138</v>
      </c>
      <c r="F125" s="11" t="s">
        <v>39</v>
      </c>
      <c r="G125" s="11" t="s">
        <v>44</v>
      </c>
      <c r="H125" t="str">
        <f>VLOOKUP(C125,[1]Sheet0!$H$2:$I$17984,2,0)</f>
        <v>高铁与建筑学院</v>
      </c>
    </row>
    <row r="126" spans="1:8">
      <c r="A126" s="7">
        <v>123</v>
      </c>
      <c r="B126" s="11" t="s">
        <v>328</v>
      </c>
      <c r="C126" s="11" t="s">
        <v>329</v>
      </c>
      <c r="D126" s="11" t="s">
        <v>137</v>
      </c>
      <c r="E126" s="12" t="s">
        <v>138</v>
      </c>
      <c r="F126" s="11" t="s">
        <v>29</v>
      </c>
      <c r="G126" s="11" t="s">
        <v>30</v>
      </c>
      <c r="H126" t="str">
        <f>VLOOKUP(C126,[1]Sheet0!$H$2:$I$17984,2,0)</f>
        <v>信息与智能制造学院</v>
      </c>
    </row>
    <row r="127" spans="1:8">
      <c r="A127" s="7">
        <v>124</v>
      </c>
      <c r="B127" s="11" t="s">
        <v>330</v>
      </c>
      <c r="C127" s="11" t="s">
        <v>331</v>
      </c>
      <c r="D127" s="11" t="s">
        <v>137</v>
      </c>
      <c r="E127" s="12" t="s">
        <v>138</v>
      </c>
      <c r="F127" s="11" t="s">
        <v>92</v>
      </c>
      <c r="G127" s="11" t="s">
        <v>92</v>
      </c>
      <c r="H127" t="str">
        <f>VLOOKUP(C127,[1]Sheet0!$H$2:$I$17984,2,0)</f>
        <v>医药康养学院</v>
      </c>
    </row>
    <row r="128" spans="1:8">
      <c r="A128" s="7">
        <v>125</v>
      </c>
      <c r="B128" s="11" t="s">
        <v>332</v>
      </c>
      <c r="C128" s="11" t="s">
        <v>333</v>
      </c>
      <c r="D128" s="11" t="s">
        <v>137</v>
      </c>
      <c r="E128" s="12" t="s">
        <v>138</v>
      </c>
      <c r="F128" s="11" t="s">
        <v>55</v>
      </c>
      <c r="G128" s="11" t="s">
        <v>334</v>
      </c>
      <c r="H128" t="str">
        <f>VLOOKUP(C128,[1]Sheet0!$H$2:$I$17984,2,0)</f>
        <v>高铁与建筑学院</v>
      </c>
    </row>
    <row r="129" spans="1:8">
      <c r="A129" s="7">
        <v>126</v>
      </c>
      <c r="B129" s="11" t="s">
        <v>335</v>
      </c>
      <c r="C129" s="11" t="s">
        <v>336</v>
      </c>
      <c r="D129" s="11" t="s">
        <v>137</v>
      </c>
      <c r="E129" s="12" t="s">
        <v>138</v>
      </c>
      <c r="F129" s="11" t="s">
        <v>69</v>
      </c>
      <c r="G129" s="11" t="s">
        <v>92</v>
      </c>
      <c r="H129" t="str">
        <f>VLOOKUP(C129,[1]Sheet0!$H$2:$I$17984,2,0)</f>
        <v>医药康养学院</v>
      </c>
    </row>
    <row r="130" spans="1:8">
      <c r="A130" s="7">
        <v>127</v>
      </c>
      <c r="B130" s="11" t="s">
        <v>337</v>
      </c>
      <c r="C130" s="11" t="s">
        <v>338</v>
      </c>
      <c r="D130" s="11" t="s">
        <v>137</v>
      </c>
      <c r="E130" s="12" t="s">
        <v>138</v>
      </c>
      <c r="F130" s="11" t="s">
        <v>183</v>
      </c>
      <c r="G130" s="11" t="s">
        <v>70</v>
      </c>
      <c r="H130" t="str">
        <f>VLOOKUP(C130,[1]Sheet0!$H$2:$I$17984,2,0)</f>
        <v>高铁与建筑学院</v>
      </c>
    </row>
    <row r="131" spans="1:8">
      <c r="A131" s="7">
        <v>128</v>
      </c>
      <c r="B131" s="11" t="s">
        <v>339</v>
      </c>
      <c r="C131" s="11" t="s">
        <v>340</v>
      </c>
      <c r="D131" s="11" t="s">
        <v>137</v>
      </c>
      <c r="E131" s="12" t="s">
        <v>138</v>
      </c>
      <c r="F131" s="11" t="s">
        <v>18</v>
      </c>
      <c r="G131" s="11" t="s">
        <v>70</v>
      </c>
      <c r="H131" t="str">
        <f>VLOOKUP(C131,[1]Sheet0!$H$2:$I$17984,2,0)</f>
        <v>高铁与建筑学院</v>
      </c>
    </row>
    <row r="132" spans="1:8">
      <c r="A132" s="7">
        <v>129</v>
      </c>
      <c r="B132" s="11" t="s">
        <v>341</v>
      </c>
      <c r="C132" s="11" t="s">
        <v>342</v>
      </c>
      <c r="D132" s="11" t="s">
        <v>137</v>
      </c>
      <c r="E132" s="12" t="s">
        <v>138</v>
      </c>
      <c r="F132" s="11" t="s">
        <v>92</v>
      </c>
      <c r="G132" s="11" t="s">
        <v>92</v>
      </c>
      <c r="H132" t="str">
        <f>VLOOKUP(C132,[1]Sheet0!$H$2:$I$17984,2,0)</f>
        <v>医药康养学院</v>
      </c>
    </row>
    <row r="133" spans="1:8">
      <c r="A133" s="7">
        <v>130</v>
      </c>
      <c r="B133" s="11" t="s">
        <v>343</v>
      </c>
      <c r="C133" s="11" t="s">
        <v>344</v>
      </c>
      <c r="D133" s="11" t="s">
        <v>137</v>
      </c>
      <c r="E133" s="12" t="s">
        <v>138</v>
      </c>
      <c r="F133" s="11" t="s">
        <v>69</v>
      </c>
      <c r="G133" s="11" t="s">
        <v>345</v>
      </c>
      <c r="H133" t="str">
        <f>VLOOKUP(C133,[1]Sheet0!$H$2:$I$17984,2,0)</f>
        <v>医药康养学院</v>
      </c>
    </row>
    <row r="134" spans="1:8">
      <c r="A134" s="7">
        <v>131</v>
      </c>
      <c r="B134" s="11" t="s">
        <v>346</v>
      </c>
      <c r="C134" s="11" t="s">
        <v>347</v>
      </c>
      <c r="D134" s="11" t="s">
        <v>137</v>
      </c>
      <c r="E134" s="12" t="s">
        <v>138</v>
      </c>
      <c r="F134" s="11" t="s">
        <v>91</v>
      </c>
      <c r="G134" s="11" t="s">
        <v>222</v>
      </c>
      <c r="H134" t="str">
        <f>VLOOKUP(C134,[1]Sheet0!$H$2:$I$17984,2,0)</f>
        <v>医药康养学院</v>
      </c>
    </row>
    <row r="135" spans="1:8">
      <c r="A135" s="7">
        <v>132</v>
      </c>
      <c r="B135" s="11" t="s">
        <v>348</v>
      </c>
      <c r="C135" s="11" t="s">
        <v>349</v>
      </c>
      <c r="D135" s="11" t="s">
        <v>137</v>
      </c>
      <c r="E135" s="12" t="s">
        <v>138</v>
      </c>
      <c r="F135" s="11" t="s">
        <v>39</v>
      </c>
      <c r="G135" s="11" t="s">
        <v>40</v>
      </c>
      <c r="H135" t="str">
        <f>VLOOKUP(C135,[1]Sheet0!$H$2:$I$17984,2,0)</f>
        <v>高铁与建筑学院</v>
      </c>
    </row>
    <row r="136" spans="1:8">
      <c r="A136" s="7">
        <v>133</v>
      </c>
      <c r="B136" s="11" t="s">
        <v>350</v>
      </c>
      <c r="C136" s="11" t="s">
        <v>351</v>
      </c>
      <c r="D136" s="11" t="s">
        <v>137</v>
      </c>
      <c r="E136" s="12" t="s">
        <v>138</v>
      </c>
      <c r="F136" s="11" t="s">
        <v>352</v>
      </c>
      <c r="G136" s="11" t="s">
        <v>353</v>
      </c>
      <c r="H136" t="str">
        <f>VLOOKUP(C136,[1]Sheet0!$H$2:$I$17984,2,0)</f>
        <v>信息与智能制造学院</v>
      </c>
    </row>
    <row r="137" spans="1:8">
      <c r="A137" s="7">
        <v>134</v>
      </c>
      <c r="B137" s="11" t="s">
        <v>354</v>
      </c>
      <c r="C137" s="11" t="s">
        <v>355</v>
      </c>
      <c r="D137" s="11" t="s">
        <v>137</v>
      </c>
      <c r="E137" s="12" t="s">
        <v>138</v>
      </c>
      <c r="F137" s="11" t="s">
        <v>92</v>
      </c>
      <c r="G137" s="11" t="s">
        <v>92</v>
      </c>
      <c r="H137" t="str">
        <f>VLOOKUP(C137,[1]Sheet0!$H$2:$I$17984,2,0)</f>
        <v>医药康养学院</v>
      </c>
    </row>
    <row r="138" spans="1:8">
      <c r="A138" s="7">
        <v>135</v>
      </c>
      <c r="B138" s="11" t="s">
        <v>356</v>
      </c>
      <c r="C138" s="11" t="s">
        <v>357</v>
      </c>
      <c r="D138" s="11" t="s">
        <v>137</v>
      </c>
      <c r="E138" s="12" t="s">
        <v>138</v>
      </c>
      <c r="F138" s="11" t="s">
        <v>92</v>
      </c>
      <c r="G138" s="11" t="s">
        <v>92</v>
      </c>
      <c r="H138" t="str">
        <f>VLOOKUP(C138,[1]Sheet0!$H$2:$I$17984,2,0)</f>
        <v>医药康养学院</v>
      </c>
    </row>
    <row r="139" spans="1:8">
      <c r="A139" s="7">
        <v>136</v>
      </c>
      <c r="B139" s="11" t="s">
        <v>358</v>
      </c>
      <c r="C139" s="11" t="s">
        <v>359</v>
      </c>
      <c r="D139" s="11" t="s">
        <v>137</v>
      </c>
      <c r="E139" s="12" t="s">
        <v>138</v>
      </c>
      <c r="F139" s="11" t="s">
        <v>360</v>
      </c>
      <c r="G139" s="11" t="s">
        <v>361</v>
      </c>
      <c r="H139" t="str">
        <f>VLOOKUP(C139,[1]Sheet0!$H$2:$I$17984,2,0)</f>
        <v>高铁与建筑学院</v>
      </c>
    </row>
    <row r="140" spans="1:8">
      <c r="A140" s="7">
        <v>137</v>
      </c>
      <c r="B140" s="11" t="s">
        <v>362</v>
      </c>
      <c r="C140" s="11" t="s">
        <v>363</v>
      </c>
      <c r="D140" s="11" t="s">
        <v>137</v>
      </c>
      <c r="E140" s="12" t="s">
        <v>138</v>
      </c>
      <c r="F140" s="11" t="s">
        <v>158</v>
      </c>
      <c r="G140" s="11" t="s">
        <v>92</v>
      </c>
      <c r="H140" t="str">
        <f>VLOOKUP(C140,[1]Sheet0!$H$2:$I$17984,2,0)</f>
        <v>医药康养学院</v>
      </c>
    </row>
    <row r="141" spans="1:8">
      <c r="A141" s="7">
        <v>138</v>
      </c>
      <c r="B141" s="11" t="s">
        <v>364</v>
      </c>
      <c r="C141" s="11" t="s">
        <v>365</v>
      </c>
      <c r="D141" s="11" t="s">
        <v>137</v>
      </c>
      <c r="E141" s="12" t="s">
        <v>138</v>
      </c>
      <c r="F141" s="11" t="s">
        <v>29</v>
      </c>
      <c r="G141" s="11" t="s">
        <v>30</v>
      </c>
      <c r="H141" t="str">
        <f>VLOOKUP(C141,[1]Sheet0!$H$2:$I$17984,2,0)</f>
        <v>信息与智能制造学院</v>
      </c>
    </row>
    <row r="142" spans="1:8">
      <c r="A142" s="7">
        <v>139</v>
      </c>
      <c r="B142" s="11" t="s">
        <v>366</v>
      </c>
      <c r="C142" s="11" t="s">
        <v>367</v>
      </c>
      <c r="D142" s="11" t="s">
        <v>137</v>
      </c>
      <c r="E142" s="12" t="s">
        <v>138</v>
      </c>
      <c r="F142" s="11" t="s">
        <v>69</v>
      </c>
      <c r="G142" s="11" t="s">
        <v>58</v>
      </c>
      <c r="H142" t="str">
        <f>VLOOKUP(C142,[1]Sheet0!$H$2:$I$17984,2,0)</f>
        <v>高铁与建筑学院</v>
      </c>
    </row>
    <row r="143" spans="1:8">
      <c r="A143" s="7">
        <v>140</v>
      </c>
      <c r="B143" s="11" t="s">
        <v>368</v>
      </c>
      <c r="C143" s="11" t="s">
        <v>369</v>
      </c>
      <c r="D143" s="11" t="s">
        <v>137</v>
      </c>
      <c r="E143" s="12" t="s">
        <v>138</v>
      </c>
      <c r="F143" s="11" t="s">
        <v>370</v>
      </c>
      <c r="G143" s="11" t="s">
        <v>70</v>
      </c>
      <c r="H143" t="str">
        <f>VLOOKUP(C143,[1]Sheet0!$H$2:$I$17984,2,0)</f>
        <v>高铁与建筑学院</v>
      </c>
    </row>
    <row r="144" spans="1:8">
      <c r="A144" s="7">
        <v>141</v>
      </c>
      <c r="B144" s="11" t="s">
        <v>371</v>
      </c>
      <c r="C144" s="11" t="s">
        <v>372</v>
      </c>
      <c r="D144" s="11" t="s">
        <v>137</v>
      </c>
      <c r="E144" s="12" t="s">
        <v>138</v>
      </c>
      <c r="F144" s="11" t="s">
        <v>58</v>
      </c>
      <c r="G144" s="11" t="s">
        <v>58</v>
      </c>
      <c r="H144" t="str">
        <f>VLOOKUP(C144,[1]Sheet0!$H$2:$I$17984,2,0)</f>
        <v>高铁与建筑学院</v>
      </c>
    </row>
    <row r="145" spans="1:8">
      <c r="A145" s="7">
        <v>142</v>
      </c>
      <c r="B145" s="11" t="s">
        <v>373</v>
      </c>
      <c r="C145" s="11" t="s">
        <v>374</v>
      </c>
      <c r="D145" s="11" t="s">
        <v>137</v>
      </c>
      <c r="E145" s="12" t="s">
        <v>138</v>
      </c>
      <c r="F145" s="11" t="s">
        <v>29</v>
      </c>
      <c r="G145" s="11" t="s">
        <v>51</v>
      </c>
      <c r="H145" t="str">
        <f>VLOOKUP(C145,[1]Sheet0!$H$2:$I$17984,2,0)</f>
        <v>信息与智能制造学院</v>
      </c>
    </row>
    <row r="146" spans="1:8">
      <c r="A146" s="7">
        <v>143</v>
      </c>
      <c r="B146" s="11" t="s">
        <v>375</v>
      </c>
      <c r="C146" s="11" t="s">
        <v>376</v>
      </c>
      <c r="D146" s="11" t="s">
        <v>137</v>
      </c>
      <c r="E146" s="12" t="s">
        <v>138</v>
      </c>
      <c r="F146" s="11" t="s">
        <v>39</v>
      </c>
      <c r="G146" s="11" t="s">
        <v>377</v>
      </c>
      <c r="H146" t="str">
        <f>VLOOKUP(C146,[1]Sheet0!$H$2:$I$17984,2,0)</f>
        <v>高铁与建筑学院</v>
      </c>
    </row>
    <row r="147" spans="1:8">
      <c r="A147" s="7">
        <v>144</v>
      </c>
      <c r="B147" s="11" t="s">
        <v>378</v>
      </c>
      <c r="C147" s="11" t="s">
        <v>379</v>
      </c>
      <c r="D147" s="11" t="s">
        <v>137</v>
      </c>
      <c r="E147" s="12" t="s">
        <v>138</v>
      </c>
      <c r="F147" s="11" t="s">
        <v>380</v>
      </c>
      <c r="G147" s="11" t="s">
        <v>381</v>
      </c>
      <c r="H147" t="str">
        <f>VLOOKUP(C147,[1]Sheet0!$H$2:$I$17984,2,0)</f>
        <v>高铁与建筑学院</v>
      </c>
    </row>
    <row r="148" spans="1:8">
      <c r="A148" s="7">
        <v>145</v>
      </c>
      <c r="B148" s="11" t="s">
        <v>382</v>
      </c>
      <c r="C148" s="11" t="s">
        <v>383</v>
      </c>
      <c r="D148" s="11" t="s">
        <v>137</v>
      </c>
      <c r="E148" s="12" t="s">
        <v>138</v>
      </c>
      <c r="F148" s="11" t="s">
        <v>91</v>
      </c>
      <c r="G148" s="11" t="s">
        <v>92</v>
      </c>
      <c r="H148" t="str">
        <f>VLOOKUP(C148,[1]Sheet0!$H$2:$I$17984,2,0)</f>
        <v>医药康养学院</v>
      </c>
    </row>
    <row r="149" spans="1:8">
      <c r="A149" s="7">
        <v>146</v>
      </c>
      <c r="B149" s="11" t="s">
        <v>384</v>
      </c>
      <c r="C149" s="11" t="s">
        <v>385</v>
      </c>
      <c r="D149" s="11" t="s">
        <v>137</v>
      </c>
      <c r="E149" s="12" t="s">
        <v>138</v>
      </c>
      <c r="F149" s="11" t="s">
        <v>386</v>
      </c>
      <c r="G149" s="11" t="s">
        <v>92</v>
      </c>
      <c r="H149" t="str">
        <f>VLOOKUP(C149,[1]Sheet0!$H$2:$I$17984,2,0)</f>
        <v>医药康养学院</v>
      </c>
    </row>
    <row r="150" spans="1:8">
      <c r="A150" s="7">
        <v>147</v>
      </c>
      <c r="B150" s="11" t="s">
        <v>387</v>
      </c>
      <c r="C150" s="11" t="s">
        <v>388</v>
      </c>
      <c r="D150" s="11" t="s">
        <v>137</v>
      </c>
      <c r="E150" s="12" t="s">
        <v>138</v>
      </c>
      <c r="F150" s="11" t="s">
        <v>389</v>
      </c>
      <c r="G150" s="11" t="s">
        <v>140</v>
      </c>
      <c r="H150" t="str">
        <f>VLOOKUP(C150,[1]Sheet0!$H$2:$I$17984,2,0)</f>
        <v>城市管理学院</v>
      </c>
    </row>
    <row r="151" spans="1:8">
      <c r="A151" s="7">
        <v>148</v>
      </c>
      <c r="B151" s="11" t="s">
        <v>390</v>
      </c>
      <c r="C151" s="11" t="s">
        <v>391</v>
      </c>
      <c r="D151" s="11" t="s">
        <v>137</v>
      </c>
      <c r="E151" s="12" t="s">
        <v>138</v>
      </c>
      <c r="F151" s="11" t="s">
        <v>171</v>
      </c>
      <c r="G151" s="11" t="s">
        <v>392</v>
      </c>
      <c r="H151" t="str">
        <f>VLOOKUP(C151,[1]Sheet0!$H$2:$I$17984,2,0)</f>
        <v>医药康养学院</v>
      </c>
    </row>
    <row r="152" spans="1:8">
      <c r="A152" s="7">
        <v>149</v>
      </c>
      <c r="B152" s="11" t="s">
        <v>393</v>
      </c>
      <c r="C152" s="11" t="s">
        <v>394</v>
      </c>
      <c r="D152" s="11" t="s">
        <v>137</v>
      </c>
      <c r="E152" s="12" t="s">
        <v>138</v>
      </c>
      <c r="F152" s="11" t="s">
        <v>171</v>
      </c>
      <c r="G152" s="11" t="s">
        <v>392</v>
      </c>
      <c r="H152" t="str">
        <f>VLOOKUP(C152,[1]Sheet0!$H$2:$I$17984,2,0)</f>
        <v>高铁与建筑学院</v>
      </c>
    </row>
    <row r="153" spans="1:8">
      <c r="A153" s="7">
        <v>150</v>
      </c>
      <c r="B153" s="11" t="s">
        <v>395</v>
      </c>
      <c r="C153" s="11" t="s">
        <v>396</v>
      </c>
      <c r="D153" s="11" t="s">
        <v>137</v>
      </c>
      <c r="E153" s="12" t="s">
        <v>138</v>
      </c>
      <c r="F153" s="11" t="s">
        <v>397</v>
      </c>
      <c r="G153" s="11" t="s">
        <v>92</v>
      </c>
      <c r="H153" t="str">
        <f>VLOOKUP(C153,[1]Sheet0!$H$2:$I$17984,2,0)</f>
        <v>医药康养学院</v>
      </c>
    </row>
    <row r="154" spans="1:8">
      <c r="A154" s="7">
        <v>151</v>
      </c>
      <c r="B154" s="11" t="s">
        <v>398</v>
      </c>
      <c r="C154" s="11" t="s">
        <v>399</v>
      </c>
      <c r="D154" s="11" t="s">
        <v>137</v>
      </c>
      <c r="E154" s="12" t="s">
        <v>138</v>
      </c>
      <c r="F154" s="11" t="s">
        <v>400</v>
      </c>
      <c r="G154" s="11" t="s">
        <v>79</v>
      </c>
      <c r="H154" t="str">
        <f>VLOOKUP(C154,[1]Sheet0!$H$2:$I$17984,2,0)</f>
        <v>医药康养学院</v>
      </c>
    </row>
    <row r="155" spans="1:8">
      <c r="A155" s="7">
        <v>152</v>
      </c>
      <c r="B155" s="11" t="s">
        <v>401</v>
      </c>
      <c r="C155" s="11" t="s">
        <v>402</v>
      </c>
      <c r="D155" s="11" t="s">
        <v>137</v>
      </c>
      <c r="E155" s="12" t="s">
        <v>138</v>
      </c>
      <c r="F155" s="11" t="s">
        <v>192</v>
      </c>
      <c r="G155" s="11" t="s">
        <v>92</v>
      </c>
      <c r="H155" t="str">
        <f>VLOOKUP(C155,[1]Sheet0!$H$2:$I$17984,2,0)</f>
        <v>医药康养学院</v>
      </c>
    </row>
    <row r="156" spans="1:8">
      <c r="A156" s="7">
        <v>153</v>
      </c>
      <c r="B156" s="11" t="s">
        <v>403</v>
      </c>
      <c r="C156" s="11" t="s">
        <v>404</v>
      </c>
      <c r="D156" s="11" t="s">
        <v>137</v>
      </c>
      <c r="E156" s="12" t="s">
        <v>138</v>
      </c>
      <c r="F156" s="11" t="s">
        <v>139</v>
      </c>
      <c r="G156" s="11" t="s">
        <v>405</v>
      </c>
      <c r="H156" t="str">
        <f>VLOOKUP(C156,[1]Sheet0!$H$2:$I$17984,2,0)</f>
        <v>城市管理学院</v>
      </c>
    </row>
    <row r="157" spans="1:8">
      <c r="A157" s="7">
        <v>154</v>
      </c>
      <c r="B157" s="11" t="s">
        <v>406</v>
      </c>
      <c r="C157" s="11" t="s">
        <v>407</v>
      </c>
      <c r="D157" s="11" t="s">
        <v>137</v>
      </c>
      <c r="E157" s="12" t="s">
        <v>138</v>
      </c>
      <c r="F157" s="11" t="s">
        <v>408</v>
      </c>
      <c r="G157" s="11" t="s">
        <v>405</v>
      </c>
      <c r="H157" t="str">
        <f>VLOOKUP(C157,[1]Sheet0!$H$2:$I$17984,2,0)</f>
        <v>城市管理学院</v>
      </c>
    </row>
    <row r="158" spans="1:8">
      <c r="A158" s="7">
        <v>155</v>
      </c>
      <c r="B158" s="11" t="s">
        <v>409</v>
      </c>
      <c r="C158" s="11" t="s">
        <v>410</v>
      </c>
      <c r="D158" s="11" t="s">
        <v>137</v>
      </c>
      <c r="E158" s="12" t="s">
        <v>138</v>
      </c>
      <c r="F158" s="11" t="s">
        <v>139</v>
      </c>
      <c r="G158" s="11" t="s">
        <v>140</v>
      </c>
      <c r="H158" t="str">
        <f>VLOOKUP(C158,[1]Sheet0!$H$2:$I$17984,2,0)</f>
        <v>城市管理学院</v>
      </c>
    </row>
    <row r="159" spans="1:8">
      <c r="A159" s="7">
        <v>156</v>
      </c>
      <c r="B159" s="11" t="s">
        <v>411</v>
      </c>
      <c r="C159" s="11" t="s">
        <v>412</v>
      </c>
      <c r="D159" s="11" t="s">
        <v>137</v>
      </c>
      <c r="E159" s="12" t="s">
        <v>138</v>
      </c>
      <c r="F159" s="11" t="s">
        <v>91</v>
      </c>
      <c r="G159" s="11" t="s">
        <v>92</v>
      </c>
      <c r="H159" t="str">
        <f>VLOOKUP(C159,[1]Sheet0!$H$2:$I$17984,2,0)</f>
        <v>医药康养学院</v>
      </c>
    </row>
    <row r="160" spans="1:8">
      <c r="A160" s="7">
        <v>157</v>
      </c>
      <c r="B160" s="11" t="s">
        <v>413</v>
      </c>
      <c r="C160" s="11" t="s">
        <v>414</v>
      </c>
      <c r="D160" s="11" t="s">
        <v>137</v>
      </c>
      <c r="E160" s="12" t="s">
        <v>138</v>
      </c>
      <c r="F160" s="11" t="s">
        <v>168</v>
      </c>
      <c r="G160" s="11" t="s">
        <v>168</v>
      </c>
      <c r="H160" t="str">
        <f>VLOOKUP(C160,[1]Sheet0!$H$2:$I$17984,2,0)</f>
        <v>高铁与建筑学院</v>
      </c>
    </row>
    <row r="161" spans="1:8">
      <c r="A161" s="7">
        <v>158</v>
      </c>
      <c r="B161" s="11" t="s">
        <v>415</v>
      </c>
      <c r="C161" s="11" t="s">
        <v>416</v>
      </c>
      <c r="D161" s="11" t="s">
        <v>137</v>
      </c>
      <c r="E161" s="12" t="s">
        <v>138</v>
      </c>
      <c r="F161" s="11" t="s">
        <v>29</v>
      </c>
      <c r="G161" s="11" t="s">
        <v>30</v>
      </c>
      <c r="H161" t="str">
        <f>VLOOKUP(C161,[1]Sheet0!$H$2:$I$17984,2,0)</f>
        <v>信息与智能制造学院</v>
      </c>
    </row>
    <row r="162" spans="1:8">
      <c r="A162" s="7">
        <v>159</v>
      </c>
      <c r="B162" s="11" t="s">
        <v>417</v>
      </c>
      <c r="C162" s="11" t="s">
        <v>418</v>
      </c>
      <c r="D162" s="11" t="s">
        <v>137</v>
      </c>
      <c r="E162" s="12" t="s">
        <v>138</v>
      </c>
      <c r="F162" s="11" t="s">
        <v>91</v>
      </c>
      <c r="G162" s="11" t="s">
        <v>222</v>
      </c>
      <c r="H162" t="str">
        <f>VLOOKUP(C162,[1]Sheet0!$H$2:$I$17984,2,0)</f>
        <v>医药康养学院</v>
      </c>
    </row>
    <row r="163" spans="1:8">
      <c r="A163" s="7">
        <v>160</v>
      </c>
      <c r="B163" s="11" t="s">
        <v>419</v>
      </c>
      <c r="C163" s="11" t="s">
        <v>420</v>
      </c>
      <c r="D163" s="11" t="s">
        <v>137</v>
      </c>
      <c r="E163" s="12" t="s">
        <v>138</v>
      </c>
      <c r="F163" s="11" t="s">
        <v>23</v>
      </c>
      <c r="G163" s="11" t="s">
        <v>162</v>
      </c>
      <c r="H163" t="str">
        <f>VLOOKUP(C163,[1]Sheet0!$H$2:$I$17984,2,0)</f>
        <v>城市管理学院</v>
      </c>
    </row>
    <row r="164" spans="1:8">
      <c r="A164" s="7">
        <v>161</v>
      </c>
      <c r="B164" s="11" t="s">
        <v>421</v>
      </c>
      <c r="C164" s="11" t="s">
        <v>422</v>
      </c>
      <c r="D164" s="11" t="s">
        <v>137</v>
      </c>
      <c r="E164" s="12" t="s">
        <v>138</v>
      </c>
      <c r="F164" s="11" t="s">
        <v>200</v>
      </c>
      <c r="G164" s="11" t="s">
        <v>200</v>
      </c>
      <c r="H164" t="str">
        <f>VLOOKUP(C164,[1]Sheet0!$H$2:$I$17984,2,0)</f>
        <v>医药康养学院</v>
      </c>
    </row>
    <row r="165" spans="1:8">
      <c r="A165" s="7">
        <v>162</v>
      </c>
      <c r="B165" s="11" t="s">
        <v>423</v>
      </c>
      <c r="C165" s="11" t="s">
        <v>424</v>
      </c>
      <c r="D165" s="11" t="s">
        <v>137</v>
      </c>
      <c r="E165" s="12" t="s">
        <v>138</v>
      </c>
      <c r="F165" s="11" t="s">
        <v>69</v>
      </c>
      <c r="G165" s="11" t="s">
        <v>92</v>
      </c>
      <c r="H165" t="str">
        <f>VLOOKUP(C165,[1]Sheet0!$H$2:$I$17984,2,0)</f>
        <v>医药康养学院</v>
      </c>
    </row>
    <row r="166" spans="1:8">
      <c r="A166" s="7">
        <v>163</v>
      </c>
      <c r="B166" s="11" t="s">
        <v>425</v>
      </c>
      <c r="C166" s="11" t="s">
        <v>426</v>
      </c>
      <c r="D166" s="11" t="s">
        <v>137</v>
      </c>
      <c r="E166" s="12" t="s">
        <v>138</v>
      </c>
      <c r="F166" s="11" t="s">
        <v>91</v>
      </c>
      <c r="G166" s="11" t="s">
        <v>92</v>
      </c>
      <c r="H166" t="str">
        <f>VLOOKUP(C166,[1]Sheet0!$H$2:$I$17984,2,0)</f>
        <v>医药康养学院</v>
      </c>
    </row>
    <row r="167" spans="1:8">
      <c r="A167" s="7">
        <v>164</v>
      </c>
      <c r="B167" s="11" t="s">
        <v>427</v>
      </c>
      <c r="C167" s="11" t="s">
        <v>428</v>
      </c>
      <c r="D167" s="11" t="s">
        <v>137</v>
      </c>
      <c r="E167" s="12" t="s">
        <v>138</v>
      </c>
      <c r="F167" s="11" t="s">
        <v>92</v>
      </c>
      <c r="G167" s="11" t="s">
        <v>92</v>
      </c>
      <c r="H167" t="str">
        <f>VLOOKUP(C167,[1]Sheet0!$H$2:$I$17984,2,0)</f>
        <v>医药康养学院</v>
      </c>
    </row>
    <row r="168" spans="1:8">
      <c r="A168" s="7">
        <v>165</v>
      </c>
      <c r="B168" s="11" t="s">
        <v>429</v>
      </c>
      <c r="C168" s="11" t="s">
        <v>430</v>
      </c>
      <c r="D168" s="11" t="s">
        <v>137</v>
      </c>
      <c r="E168" s="12" t="s">
        <v>138</v>
      </c>
      <c r="F168" s="11" t="s">
        <v>58</v>
      </c>
      <c r="G168" s="11" t="s">
        <v>58</v>
      </c>
      <c r="H168" t="str">
        <f>VLOOKUP(C168,[1]Sheet0!$H$2:$I$17984,2,0)</f>
        <v>高铁与建筑学院</v>
      </c>
    </row>
    <row r="169" spans="1:8">
      <c r="A169" s="7">
        <v>166</v>
      </c>
      <c r="B169" s="11" t="s">
        <v>431</v>
      </c>
      <c r="C169" s="11" t="s">
        <v>432</v>
      </c>
      <c r="D169" s="11" t="s">
        <v>137</v>
      </c>
      <c r="E169" s="12" t="s">
        <v>138</v>
      </c>
      <c r="F169" s="11" t="s">
        <v>268</v>
      </c>
      <c r="G169" s="11" t="s">
        <v>433</v>
      </c>
      <c r="H169" t="str">
        <f>VLOOKUP(C169,[1]Sheet0!$H$2:$I$17984,2,0)</f>
        <v>医药康养学院</v>
      </c>
    </row>
    <row r="170" spans="1:8">
      <c r="A170" s="7">
        <v>167</v>
      </c>
      <c r="B170" s="11" t="s">
        <v>434</v>
      </c>
      <c r="C170" s="11" t="s">
        <v>435</v>
      </c>
      <c r="D170" s="11" t="s">
        <v>137</v>
      </c>
      <c r="E170" s="12" t="s">
        <v>138</v>
      </c>
      <c r="F170" s="11" t="s">
        <v>436</v>
      </c>
      <c r="G170" s="11" t="s">
        <v>30</v>
      </c>
      <c r="H170" t="str">
        <f>VLOOKUP(C170,[1]Sheet0!$H$2:$I$17984,2,0)</f>
        <v>信息与智能制造学院</v>
      </c>
    </row>
    <row r="171" spans="1:8">
      <c r="A171" s="7">
        <v>168</v>
      </c>
      <c r="B171" s="11" t="s">
        <v>437</v>
      </c>
      <c r="C171" s="11" t="s">
        <v>438</v>
      </c>
      <c r="D171" s="11" t="s">
        <v>137</v>
      </c>
      <c r="E171" s="12" t="s">
        <v>138</v>
      </c>
      <c r="F171" s="11" t="s">
        <v>69</v>
      </c>
      <c r="G171" s="11" t="s">
        <v>92</v>
      </c>
      <c r="H171" t="str">
        <f>VLOOKUP(C171,[1]Sheet0!$H$2:$I$17984,2,0)</f>
        <v>医药康养学院</v>
      </c>
    </row>
    <row r="172" spans="1:8">
      <c r="A172" s="7">
        <v>169</v>
      </c>
      <c r="B172" s="11" t="s">
        <v>439</v>
      </c>
      <c r="C172" s="11" t="s">
        <v>440</v>
      </c>
      <c r="D172" s="11" t="s">
        <v>137</v>
      </c>
      <c r="E172" s="12" t="s">
        <v>138</v>
      </c>
      <c r="F172" s="11" t="s">
        <v>29</v>
      </c>
      <c r="G172" s="11" t="s">
        <v>30</v>
      </c>
      <c r="H172" t="str">
        <f>VLOOKUP(C172,[1]Sheet0!$H$2:$I$17984,2,0)</f>
        <v>信息与智能制造学院</v>
      </c>
    </row>
    <row r="173" spans="1:8">
      <c r="A173" s="7">
        <v>170</v>
      </c>
      <c r="B173" s="11" t="s">
        <v>441</v>
      </c>
      <c r="C173" s="11" t="s">
        <v>442</v>
      </c>
      <c r="D173" s="11" t="s">
        <v>137</v>
      </c>
      <c r="E173" s="12" t="s">
        <v>138</v>
      </c>
      <c r="F173" s="11" t="s">
        <v>69</v>
      </c>
      <c r="G173" s="11" t="s">
        <v>443</v>
      </c>
      <c r="H173" t="str">
        <f>VLOOKUP(C173,[1]Sheet0!$H$2:$I$17984,2,0)</f>
        <v>高铁与建筑学院</v>
      </c>
    </row>
    <row r="174" spans="1:8">
      <c r="A174" s="7">
        <v>171</v>
      </c>
      <c r="B174" s="11" t="s">
        <v>444</v>
      </c>
      <c r="C174" s="11" t="s">
        <v>445</v>
      </c>
      <c r="D174" s="11" t="s">
        <v>137</v>
      </c>
      <c r="E174" s="12" t="s">
        <v>138</v>
      </c>
      <c r="F174" s="11" t="s">
        <v>186</v>
      </c>
      <c r="G174" s="11" t="s">
        <v>186</v>
      </c>
      <c r="H174" t="str">
        <f>VLOOKUP(C174,[1]Sheet0!$H$2:$I$17984,2,0)</f>
        <v>信息与智能制造学院</v>
      </c>
    </row>
    <row r="175" spans="1:8">
      <c r="A175" s="7">
        <v>172</v>
      </c>
      <c r="B175" s="11" t="s">
        <v>446</v>
      </c>
      <c r="C175" s="11" t="s">
        <v>447</v>
      </c>
      <c r="D175" s="11" t="s">
        <v>137</v>
      </c>
      <c r="E175" s="12" t="s">
        <v>138</v>
      </c>
      <c r="F175" s="11" t="s">
        <v>448</v>
      </c>
      <c r="G175" s="11" t="s">
        <v>92</v>
      </c>
      <c r="H175" t="str">
        <f>VLOOKUP(C175,[1]Sheet0!$H$2:$I$17984,2,0)</f>
        <v>医药康养学院</v>
      </c>
    </row>
    <row r="176" spans="1:8">
      <c r="A176" s="7">
        <v>173</v>
      </c>
      <c r="B176" s="11" t="s">
        <v>449</v>
      </c>
      <c r="C176" s="11" t="s">
        <v>450</v>
      </c>
      <c r="D176" s="11" t="s">
        <v>137</v>
      </c>
      <c r="E176" s="12" t="s">
        <v>138</v>
      </c>
      <c r="F176" s="11" t="s">
        <v>29</v>
      </c>
      <c r="G176" s="11" t="s">
        <v>134</v>
      </c>
      <c r="H176" t="str">
        <f>VLOOKUP(C176,[1]Sheet0!$H$2:$I$17984,2,0)</f>
        <v>信息与智能制造学院</v>
      </c>
    </row>
    <row r="177" spans="1:8">
      <c r="A177" s="7">
        <v>174</v>
      </c>
      <c r="B177" s="11" t="s">
        <v>451</v>
      </c>
      <c r="C177" s="11" t="s">
        <v>452</v>
      </c>
      <c r="D177" s="11" t="s">
        <v>137</v>
      </c>
      <c r="E177" s="12" t="s">
        <v>138</v>
      </c>
      <c r="F177" s="11" t="s">
        <v>167</v>
      </c>
      <c r="G177" s="11" t="s">
        <v>70</v>
      </c>
      <c r="H177" t="str">
        <f>VLOOKUP(C177,[1]Sheet0!$H$2:$I$17984,2,0)</f>
        <v>信息与智能制造学院</v>
      </c>
    </row>
    <row r="178" spans="1:8">
      <c r="A178" s="7">
        <v>175</v>
      </c>
      <c r="B178" s="11" t="s">
        <v>453</v>
      </c>
      <c r="C178" s="11" t="s">
        <v>454</v>
      </c>
      <c r="D178" s="11" t="s">
        <v>137</v>
      </c>
      <c r="E178" s="12" t="s">
        <v>138</v>
      </c>
      <c r="F178" s="11" t="s">
        <v>91</v>
      </c>
      <c r="G178" s="11" t="s">
        <v>92</v>
      </c>
      <c r="H178" t="str">
        <f>VLOOKUP(C178,[1]Sheet0!$H$2:$I$17984,2,0)</f>
        <v>医药康养学院</v>
      </c>
    </row>
    <row r="179" spans="1:8">
      <c r="A179" s="7">
        <v>176</v>
      </c>
      <c r="B179" s="11" t="s">
        <v>455</v>
      </c>
      <c r="C179" s="11" t="s">
        <v>456</v>
      </c>
      <c r="D179" s="11" t="s">
        <v>137</v>
      </c>
      <c r="E179" s="12" t="s">
        <v>138</v>
      </c>
      <c r="F179" s="11" t="s">
        <v>457</v>
      </c>
      <c r="G179" s="11" t="s">
        <v>30</v>
      </c>
      <c r="H179" t="str">
        <f>VLOOKUP(C179,[1]Sheet0!$H$2:$I$17984,2,0)</f>
        <v>信息与智能制造学院</v>
      </c>
    </row>
    <row r="180" spans="1:8">
      <c r="A180" s="7">
        <v>177</v>
      </c>
      <c r="B180" s="11" t="s">
        <v>458</v>
      </c>
      <c r="C180" s="11" t="s">
        <v>459</v>
      </c>
      <c r="D180" s="11" t="s">
        <v>137</v>
      </c>
      <c r="E180" s="12" t="s">
        <v>138</v>
      </c>
      <c r="F180" s="11" t="s">
        <v>18</v>
      </c>
      <c r="G180" s="11" t="s">
        <v>70</v>
      </c>
      <c r="H180" t="str">
        <f>VLOOKUP(C180,[1]Sheet0!$H$2:$I$17984,2,0)</f>
        <v>高铁与建筑学院</v>
      </c>
    </row>
    <row r="181" spans="1:8">
      <c r="A181" s="7">
        <v>178</v>
      </c>
      <c r="B181" s="11" t="s">
        <v>460</v>
      </c>
      <c r="C181" s="11" t="s">
        <v>461</v>
      </c>
      <c r="D181" s="11" t="s">
        <v>137</v>
      </c>
      <c r="E181" s="12" t="s">
        <v>138</v>
      </c>
      <c r="F181" s="11" t="s">
        <v>69</v>
      </c>
      <c r="G181" s="11" t="s">
        <v>462</v>
      </c>
      <c r="H181" t="str">
        <f>VLOOKUP(C181,[1]Sheet0!$H$2:$I$17984,2,0)</f>
        <v>城市管理学院</v>
      </c>
    </row>
    <row r="182" spans="1:8">
      <c r="A182" s="7">
        <v>179</v>
      </c>
      <c r="B182" s="11" t="s">
        <v>463</v>
      </c>
      <c r="C182" s="11" t="s">
        <v>464</v>
      </c>
      <c r="D182" s="11" t="s">
        <v>137</v>
      </c>
      <c r="E182" s="12" t="s">
        <v>138</v>
      </c>
      <c r="F182" s="11" t="s">
        <v>465</v>
      </c>
      <c r="G182" s="11" t="s">
        <v>40</v>
      </c>
      <c r="H182" t="str">
        <f>VLOOKUP(C182,[1]Sheet0!$H$2:$I$17984,2,0)</f>
        <v>高铁与建筑学院</v>
      </c>
    </row>
    <row r="183" spans="1:8">
      <c r="A183" s="7">
        <v>180</v>
      </c>
      <c r="B183" s="11" t="s">
        <v>466</v>
      </c>
      <c r="C183" s="11" t="s">
        <v>467</v>
      </c>
      <c r="D183" s="11" t="s">
        <v>137</v>
      </c>
      <c r="E183" s="12" t="s">
        <v>138</v>
      </c>
      <c r="F183" s="11" t="s">
        <v>39</v>
      </c>
      <c r="G183" s="11" t="s">
        <v>58</v>
      </c>
      <c r="H183" t="str">
        <f>VLOOKUP(C183,[1]Sheet0!$H$2:$I$17984,2,0)</f>
        <v>高铁与建筑学院</v>
      </c>
    </row>
    <row r="184" spans="1:8">
      <c r="A184" s="7">
        <v>181</v>
      </c>
      <c r="B184" s="11" t="s">
        <v>468</v>
      </c>
      <c r="C184" s="11" t="s">
        <v>469</v>
      </c>
      <c r="D184" s="11" t="s">
        <v>137</v>
      </c>
      <c r="E184" s="12" t="s">
        <v>138</v>
      </c>
      <c r="F184" s="11" t="s">
        <v>470</v>
      </c>
      <c r="G184" s="11" t="s">
        <v>58</v>
      </c>
      <c r="H184" t="str">
        <f>VLOOKUP(C184,[1]Sheet0!$H$2:$I$17984,2,0)</f>
        <v>高铁与建筑学院</v>
      </c>
    </row>
    <row r="185" spans="1:8">
      <c r="A185" s="7">
        <v>182</v>
      </c>
      <c r="B185" s="11" t="s">
        <v>471</v>
      </c>
      <c r="C185" s="11" t="s">
        <v>472</v>
      </c>
      <c r="D185" s="11" t="s">
        <v>137</v>
      </c>
      <c r="E185" s="12" t="s">
        <v>138</v>
      </c>
      <c r="F185" s="11" t="s">
        <v>473</v>
      </c>
      <c r="G185" s="11" t="s">
        <v>58</v>
      </c>
      <c r="H185" t="str">
        <f>VLOOKUP(C185,[1]Sheet0!$H$2:$I$17984,2,0)</f>
        <v>信息与智能制造学院</v>
      </c>
    </row>
    <row r="186" spans="1:8">
      <c r="A186" s="7">
        <v>183</v>
      </c>
      <c r="B186" s="11" t="s">
        <v>474</v>
      </c>
      <c r="C186" s="11" t="s">
        <v>475</v>
      </c>
      <c r="D186" s="11" t="s">
        <v>137</v>
      </c>
      <c r="E186" s="12" t="s">
        <v>138</v>
      </c>
      <c r="F186" s="11" t="s">
        <v>29</v>
      </c>
      <c r="G186" s="11" t="s">
        <v>30</v>
      </c>
      <c r="H186" t="str">
        <f>VLOOKUP(C186,[1]Sheet0!$H$2:$I$17984,2,0)</f>
        <v>信息与智能制造学院</v>
      </c>
    </row>
    <row r="187" spans="1:8">
      <c r="A187" s="7">
        <v>184</v>
      </c>
      <c r="B187" s="11" t="s">
        <v>476</v>
      </c>
      <c r="C187" s="11" t="s">
        <v>477</v>
      </c>
      <c r="D187" s="11" t="s">
        <v>137</v>
      </c>
      <c r="E187" s="12" t="s">
        <v>138</v>
      </c>
      <c r="F187" s="11" t="s">
        <v>69</v>
      </c>
      <c r="G187" s="11" t="s">
        <v>478</v>
      </c>
      <c r="H187" t="str">
        <f>VLOOKUP(C187,[1]Sheet0!$H$2:$I$17984,2,0)</f>
        <v>医药康养学院</v>
      </c>
    </row>
    <row r="188" spans="1:8">
      <c r="A188" s="7">
        <v>185</v>
      </c>
      <c r="B188" s="11" t="s">
        <v>479</v>
      </c>
      <c r="C188" s="11" t="s">
        <v>480</v>
      </c>
      <c r="D188" s="11" t="s">
        <v>137</v>
      </c>
      <c r="E188" s="12" t="s">
        <v>138</v>
      </c>
      <c r="F188" s="11" t="s">
        <v>481</v>
      </c>
      <c r="G188" s="11" t="s">
        <v>114</v>
      </c>
      <c r="H188" t="str">
        <f>VLOOKUP(C188,[1]Sheet0!$H$2:$I$17984,2,0)</f>
        <v>高铁与建筑学院</v>
      </c>
    </row>
    <row r="189" spans="1:8">
      <c r="A189" s="7">
        <v>186</v>
      </c>
      <c r="B189" s="11" t="s">
        <v>482</v>
      </c>
      <c r="C189" s="11" t="s">
        <v>483</v>
      </c>
      <c r="D189" s="11" t="s">
        <v>137</v>
      </c>
      <c r="E189" s="12" t="s">
        <v>138</v>
      </c>
      <c r="F189" s="11" t="s">
        <v>29</v>
      </c>
      <c r="G189" s="11" t="s">
        <v>147</v>
      </c>
      <c r="H189" t="str">
        <f>VLOOKUP(C189,[1]Sheet0!$H$2:$I$17984,2,0)</f>
        <v>信息与智能制造学院</v>
      </c>
    </row>
    <row r="190" spans="1:8">
      <c r="A190" s="7">
        <v>187</v>
      </c>
      <c r="B190" s="11" t="s">
        <v>484</v>
      </c>
      <c r="C190" s="11" t="s">
        <v>485</v>
      </c>
      <c r="D190" s="11" t="s">
        <v>137</v>
      </c>
      <c r="E190" s="12" t="s">
        <v>138</v>
      </c>
      <c r="F190" s="11" t="s">
        <v>171</v>
      </c>
      <c r="G190" s="11" t="s">
        <v>70</v>
      </c>
      <c r="H190" t="str">
        <f>VLOOKUP(C190,[1]Sheet0!$H$2:$I$17984,2,0)</f>
        <v>高铁与建筑学院</v>
      </c>
    </row>
    <row r="191" spans="1:8">
      <c r="A191" s="7">
        <v>188</v>
      </c>
      <c r="B191" s="11" t="s">
        <v>486</v>
      </c>
      <c r="C191" s="11" t="s">
        <v>487</v>
      </c>
      <c r="D191" s="11" t="s">
        <v>137</v>
      </c>
      <c r="E191" s="12" t="s">
        <v>138</v>
      </c>
      <c r="F191" s="11" t="s">
        <v>488</v>
      </c>
      <c r="G191" s="11" t="s">
        <v>168</v>
      </c>
      <c r="H191" t="str">
        <f>VLOOKUP(C191,[1]Sheet0!$H$2:$I$17984,2,0)</f>
        <v>高铁与建筑学院</v>
      </c>
    </row>
    <row r="192" spans="1:8">
      <c r="A192" s="7">
        <v>189</v>
      </c>
      <c r="B192" s="11" t="s">
        <v>489</v>
      </c>
      <c r="C192" s="11" t="s">
        <v>490</v>
      </c>
      <c r="D192" s="11" t="s">
        <v>137</v>
      </c>
      <c r="E192" s="12" t="s">
        <v>138</v>
      </c>
      <c r="F192" s="11" t="s">
        <v>222</v>
      </c>
      <c r="G192" s="11" t="s">
        <v>222</v>
      </c>
      <c r="H192" t="str">
        <f>VLOOKUP(C192,[1]Sheet0!$H$2:$I$17984,2,0)</f>
        <v>医药康养学院</v>
      </c>
    </row>
    <row r="193" spans="1:8">
      <c r="A193" s="7">
        <v>190</v>
      </c>
      <c r="B193" s="11" t="s">
        <v>491</v>
      </c>
      <c r="C193" s="11" t="s">
        <v>492</v>
      </c>
      <c r="D193" s="11" t="s">
        <v>137</v>
      </c>
      <c r="E193" s="12" t="s">
        <v>138</v>
      </c>
      <c r="F193" s="11" t="s">
        <v>92</v>
      </c>
      <c r="G193" s="11" t="s">
        <v>92</v>
      </c>
      <c r="H193" t="str">
        <f>VLOOKUP(C193,[1]Sheet0!$H$2:$I$17984,2,0)</f>
        <v>医药康养学院</v>
      </c>
    </row>
    <row r="194" spans="1:8">
      <c r="A194" s="7">
        <v>191</v>
      </c>
      <c r="B194" s="11" t="s">
        <v>493</v>
      </c>
      <c r="C194" s="11" t="s">
        <v>494</v>
      </c>
      <c r="D194" s="11" t="s">
        <v>137</v>
      </c>
      <c r="E194" s="12" t="s">
        <v>138</v>
      </c>
      <c r="F194" s="11" t="s">
        <v>495</v>
      </c>
      <c r="G194" s="11" t="s">
        <v>171</v>
      </c>
      <c r="H194" t="str">
        <f>VLOOKUP(C194,[1]Sheet0!$H$2:$I$17984,2,0)</f>
        <v>高铁与建筑学院</v>
      </c>
    </row>
    <row r="195" spans="1:8">
      <c r="A195" s="7">
        <v>192</v>
      </c>
      <c r="B195" s="11" t="s">
        <v>496</v>
      </c>
      <c r="C195" s="11" t="s">
        <v>497</v>
      </c>
      <c r="D195" s="11" t="s">
        <v>137</v>
      </c>
      <c r="E195" s="12" t="s">
        <v>138</v>
      </c>
      <c r="F195" s="11" t="s">
        <v>186</v>
      </c>
      <c r="G195" s="11" t="s">
        <v>498</v>
      </c>
      <c r="H195" t="str">
        <f>VLOOKUP(C195,[1]Sheet0!$H$2:$I$17984,2,0)</f>
        <v>信息与智能制造学院</v>
      </c>
    </row>
    <row r="196" spans="1:8">
      <c r="A196" s="7">
        <v>193</v>
      </c>
      <c r="B196" s="11" t="s">
        <v>499</v>
      </c>
      <c r="C196" s="11" t="s">
        <v>500</v>
      </c>
      <c r="D196" s="11" t="s">
        <v>137</v>
      </c>
      <c r="E196" s="12" t="s">
        <v>138</v>
      </c>
      <c r="F196" s="11" t="s">
        <v>39</v>
      </c>
      <c r="G196" s="11" t="s">
        <v>58</v>
      </c>
      <c r="H196" t="str">
        <f>VLOOKUP(C196,[1]Sheet0!$H$2:$I$17984,2,0)</f>
        <v>高铁与建筑学院</v>
      </c>
    </row>
    <row r="197" spans="1:8">
      <c r="A197" s="7">
        <v>194</v>
      </c>
      <c r="B197" s="11" t="s">
        <v>501</v>
      </c>
      <c r="C197" s="11" t="s">
        <v>502</v>
      </c>
      <c r="D197" s="11" t="s">
        <v>137</v>
      </c>
      <c r="E197" s="12" t="s">
        <v>138</v>
      </c>
      <c r="F197" s="11" t="s">
        <v>503</v>
      </c>
      <c r="G197" s="11" t="s">
        <v>30</v>
      </c>
      <c r="H197" t="str">
        <f>VLOOKUP(C197,[1]Sheet0!$H$2:$I$17984,2,0)</f>
        <v>信息与智能制造学院</v>
      </c>
    </row>
    <row r="198" spans="1:8">
      <c r="A198" s="7">
        <v>195</v>
      </c>
      <c r="B198" s="11" t="s">
        <v>504</v>
      </c>
      <c r="C198" s="11" t="s">
        <v>505</v>
      </c>
      <c r="D198" s="11" t="s">
        <v>137</v>
      </c>
      <c r="E198" s="12" t="s">
        <v>138</v>
      </c>
      <c r="F198" s="11" t="s">
        <v>70</v>
      </c>
      <c r="G198" s="11" t="s">
        <v>70</v>
      </c>
      <c r="H198" t="str">
        <f>VLOOKUP(C198,[1]Sheet0!$H$2:$I$17984,2,0)</f>
        <v>高铁与建筑学院</v>
      </c>
    </row>
    <row r="199" spans="1:8">
      <c r="A199" s="7">
        <v>196</v>
      </c>
      <c r="B199" s="11" t="s">
        <v>506</v>
      </c>
      <c r="C199" s="11" t="s">
        <v>507</v>
      </c>
      <c r="D199" s="11" t="s">
        <v>137</v>
      </c>
      <c r="E199" s="12" t="s">
        <v>138</v>
      </c>
      <c r="F199" s="11" t="s">
        <v>69</v>
      </c>
      <c r="G199" s="11" t="s">
        <v>222</v>
      </c>
      <c r="H199" t="str">
        <f>VLOOKUP(C199,[1]Sheet0!$H$2:$I$17984,2,0)</f>
        <v>医药康养学院</v>
      </c>
    </row>
    <row r="200" spans="1:8">
      <c r="A200" s="7">
        <v>197</v>
      </c>
      <c r="B200" s="11" t="s">
        <v>508</v>
      </c>
      <c r="C200" s="11" t="s">
        <v>509</v>
      </c>
      <c r="D200" s="11" t="s">
        <v>137</v>
      </c>
      <c r="E200" s="12" t="s">
        <v>138</v>
      </c>
      <c r="F200" s="11" t="s">
        <v>268</v>
      </c>
      <c r="G200" s="11" t="s">
        <v>92</v>
      </c>
      <c r="H200" t="str">
        <f>VLOOKUP(C200,[1]Sheet0!$H$2:$I$17984,2,0)</f>
        <v>医药康养学院</v>
      </c>
    </row>
    <row r="201" spans="1:8">
      <c r="A201" s="7">
        <v>198</v>
      </c>
      <c r="B201" s="11" t="s">
        <v>510</v>
      </c>
      <c r="C201" s="11" t="s">
        <v>511</v>
      </c>
      <c r="D201" s="11" t="s">
        <v>137</v>
      </c>
      <c r="E201" s="12" t="s">
        <v>138</v>
      </c>
      <c r="F201" s="11" t="s">
        <v>512</v>
      </c>
      <c r="G201" s="11" t="s">
        <v>140</v>
      </c>
      <c r="H201" t="str">
        <f>VLOOKUP(C201,[1]Sheet0!$H$2:$I$17984,2,0)</f>
        <v>城市管理学院</v>
      </c>
    </row>
    <row r="202" spans="1:8">
      <c r="A202" s="7">
        <v>199</v>
      </c>
      <c r="B202" s="11" t="s">
        <v>513</v>
      </c>
      <c r="C202" s="11" t="s">
        <v>514</v>
      </c>
      <c r="D202" s="11" t="s">
        <v>137</v>
      </c>
      <c r="E202" s="12" t="s">
        <v>138</v>
      </c>
      <c r="F202" s="11" t="s">
        <v>92</v>
      </c>
      <c r="G202" s="11" t="s">
        <v>92</v>
      </c>
      <c r="H202" t="str">
        <f>VLOOKUP(C202,[1]Sheet0!$H$2:$I$17984,2,0)</f>
        <v>医药康养学院</v>
      </c>
    </row>
    <row r="203" spans="1:8">
      <c r="A203" s="7">
        <v>200</v>
      </c>
      <c r="B203" s="11" t="s">
        <v>515</v>
      </c>
      <c r="C203" s="11" t="s">
        <v>516</v>
      </c>
      <c r="D203" s="11" t="s">
        <v>137</v>
      </c>
      <c r="E203" s="12" t="s">
        <v>138</v>
      </c>
      <c r="F203" s="11" t="s">
        <v>370</v>
      </c>
      <c r="G203" s="11" t="s">
        <v>168</v>
      </c>
      <c r="H203" t="str">
        <f>VLOOKUP(C203,[1]Sheet0!$H$2:$I$17984,2,0)</f>
        <v>高铁与建筑学院</v>
      </c>
    </row>
    <row r="204" spans="1:8">
      <c r="A204" s="7">
        <v>201</v>
      </c>
      <c r="B204" s="11" t="s">
        <v>517</v>
      </c>
      <c r="C204" s="11" t="s">
        <v>518</v>
      </c>
      <c r="D204" s="11" t="s">
        <v>137</v>
      </c>
      <c r="E204" s="12" t="s">
        <v>138</v>
      </c>
      <c r="F204" s="11" t="s">
        <v>39</v>
      </c>
      <c r="G204" s="11" t="s">
        <v>519</v>
      </c>
      <c r="H204" t="str">
        <f>VLOOKUP(C204,[1]Sheet0!$H$2:$I$17984,2,0)</f>
        <v>高铁与建筑学院</v>
      </c>
    </row>
    <row r="205" spans="1:8">
      <c r="A205" s="7">
        <v>202</v>
      </c>
      <c r="B205" s="11" t="s">
        <v>520</v>
      </c>
      <c r="C205" s="11" t="s">
        <v>521</v>
      </c>
      <c r="D205" s="11" t="s">
        <v>137</v>
      </c>
      <c r="E205" s="12" t="s">
        <v>138</v>
      </c>
      <c r="F205" s="11" t="s">
        <v>29</v>
      </c>
      <c r="G205" s="11" t="s">
        <v>147</v>
      </c>
      <c r="H205" t="str">
        <f>VLOOKUP(C205,[1]Sheet0!$H$2:$I$17984,2,0)</f>
        <v>高铁与建筑学院</v>
      </c>
    </row>
    <row r="206" spans="1:8">
      <c r="A206" s="7">
        <v>203</v>
      </c>
      <c r="B206" s="11" t="s">
        <v>522</v>
      </c>
      <c r="C206" s="11" t="s">
        <v>523</v>
      </c>
      <c r="D206" s="11" t="s">
        <v>137</v>
      </c>
      <c r="E206" s="12" t="s">
        <v>138</v>
      </c>
      <c r="F206" s="11" t="s">
        <v>69</v>
      </c>
      <c r="G206" s="11" t="s">
        <v>524</v>
      </c>
      <c r="H206" t="str">
        <f>VLOOKUP(C206,[1]Sheet0!$H$2:$I$17984,2,0)</f>
        <v>医药康养学院</v>
      </c>
    </row>
    <row r="207" spans="1:8">
      <c r="A207" s="7">
        <v>204</v>
      </c>
      <c r="B207" s="11" t="s">
        <v>525</v>
      </c>
      <c r="C207" s="11" t="s">
        <v>526</v>
      </c>
      <c r="D207" s="11" t="s">
        <v>137</v>
      </c>
      <c r="E207" s="12" t="s">
        <v>138</v>
      </c>
      <c r="F207" s="11" t="s">
        <v>91</v>
      </c>
      <c r="G207" s="11" t="s">
        <v>92</v>
      </c>
      <c r="H207" t="str">
        <f>VLOOKUP(C207,[1]Sheet0!$H$2:$I$17984,2,0)</f>
        <v>医药康养学院</v>
      </c>
    </row>
    <row r="208" spans="1:8">
      <c r="A208" s="7">
        <v>205</v>
      </c>
      <c r="B208" s="11" t="s">
        <v>527</v>
      </c>
      <c r="C208" s="11" t="s">
        <v>528</v>
      </c>
      <c r="D208" s="11" t="s">
        <v>137</v>
      </c>
      <c r="E208" s="12" t="s">
        <v>138</v>
      </c>
      <c r="F208" s="11" t="s">
        <v>529</v>
      </c>
      <c r="G208" s="11" t="s">
        <v>92</v>
      </c>
      <c r="H208" t="str">
        <f>VLOOKUP(C208,[1]Sheet0!$H$2:$I$17984,2,0)</f>
        <v>医药康养学院</v>
      </c>
    </row>
    <row r="209" spans="1:8">
      <c r="A209" s="7">
        <v>206</v>
      </c>
      <c r="B209" s="11" t="s">
        <v>530</v>
      </c>
      <c r="C209" s="11" t="s">
        <v>531</v>
      </c>
      <c r="D209" s="11" t="s">
        <v>137</v>
      </c>
      <c r="E209" s="12" t="s">
        <v>138</v>
      </c>
      <c r="F209" s="11" t="s">
        <v>18</v>
      </c>
      <c r="G209" s="11" t="s">
        <v>70</v>
      </c>
      <c r="H209" t="str">
        <f>VLOOKUP(C209,[1]Sheet0!$H$2:$I$17984,2,0)</f>
        <v>高铁与建筑学院</v>
      </c>
    </row>
    <row r="210" spans="1:8">
      <c r="A210" s="7">
        <v>207</v>
      </c>
      <c r="B210" s="11" t="s">
        <v>532</v>
      </c>
      <c r="C210" s="11" t="s">
        <v>533</v>
      </c>
      <c r="D210" s="11" t="s">
        <v>137</v>
      </c>
      <c r="E210" s="12" t="s">
        <v>138</v>
      </c>
      <c r="F210" s="11" t="s">
        <v>91</v>
      </c>
      <c r="G210" s="11" t="s">
        <v>222</v>
      </c>
      <c r="H210" t="str">
        <f>VLOOKUP(C210,[1]Sheet0!$H$2:$I$17984,2,0)</f>
        <v>医药康养学院</v>
      </c>
    </row>
    <row r="211" spans="1:8">
      <c r="A211" s="7">
        <v>208</v>
      </c>
      <c r="B211" s="11" t="s">
        <v>534</v>
      </c>
      <c r="C211" s="11" t="s">
        <v>535</v>
      </c>
      <c r="D211" s="11" t="s">
        <v>137</v>
      </c>
      <c r="E211" s="12" t="s">
        <v>138</v>
      </c>
      <c r="F211" s="11" t="s">
        <v>29</v>
      </c>
      <c r="G211" s="11" t="s">
        <v>30</v>
      </c>
      <c r="H211" t="str">
        <f>VLOOKUP(C211,[1]Sheet0!$H$2:$I$17984,2,0)</f>
        <v>信息与智能制造学院</v>
      </c>
    </row>
    <row r="212" spans="1:8">
      <c r="A212" s="7">
        <v>209</v>
      </c>
      <c r="B212" s="11" t="s">
        <v>536</v>
      </c>
      <c r="C212" s="11" t="s">
        <v>537</v>
      </c>
      <c r="D212" s="11" t="s">
        <v>137</v>
      </c>
      <c r="E212" s="12" t="s">
        <v>138</v>
      </c>
      <c r="F212" s="11" t="s">
        <v>69</v>
      </c>
      <c r="G212" s="11" t="s">
        <v>92</v>
      </c>
      <c r="H212" t="str">
        <f>VLOOKUP(C212,[1]Sheet0!$H$2:$I$17984,2,0)</f>
        <v>医药康养学院</v>
      </c>
    </row>
    <row r="213" spans="1:8">
      <c r="A213" s="7">
        <v>210</v>
      </c>
      <c r="B213" s="11" t="s">
        <v>538</v>
      </c>
      <c r="C213" s="11" t="s">
        <v>539</v>
      </c>
      <c r="D213" s="11" t="s">
        <v>137</v>
      </c>
      <c r="E213" s="12" t="s">
        <v>138</v>
      </c>
      <c r="F213" s="11" t="s">
        <v>192</v>
      </c>
      <c r="G213" s="11" t="s">
        <v>92</v>
      </c>
      <c r="H213" t="str">
        <f>VLOOKUP(C213,[1]Sheet0!$H$2:$I$17984,2,0)</f>
        <v>医药康养学院</v>
      </c>
    </row>
    <row r="214" spans="1:8">
      <c r="A214" s="7">
        <v>211</v>
      </c>
      <c r="B214" s="11" t="s">
        <v>540</v>
      </c>
      <c r="C214" s="11" t="s">
        <v>541</v>
      </c>
      <c r="D214" s="11" t="s">
        <v>137</v>
      </c>
      <c r="E214" s="12" t="s">
        <v>138</v>
      </c>
      <c r="F214" s="11" t="s">
        <v>448</v>
      </c>
      <c r="G214" s="11" t="s">
        <v>542</v>
      </c>
      <c r="H214" t="str">
        <f>VLOOKUP(C214,[1]Sheet0!$H$2:$I$17984,2,0)</f>
        <v>医药康养学院</v>
      </c>
    </row>
    <row r="215" spans="1:8">
      <c r="A215" s="7">
        <v>212</v>
      </c>
      <c r="B215" s="11" t="s">
        <v>543</v>
      </c>
      <c r="C215" s="11" t="s">
        <v>544</v>
      </c>
      <c r="D215" s="11" t="s">
        <v>137</v>
      </c>
      <c r="E215" s="12" t="s">
        <v>138</v>
      </c>
      <c r="F215" s="11" t="s">
        <v>186</v>
      </c>
      <c r="G215" s="11" t="s">
        <v>30</v>
      </c>
      <c r="H215" t="str">
        <f>VLOOKUP(C215,[1]Sheet0!$H$2:$I$17984,2,0)</f>
        <v>信息与智能制造学院</v>
      </c>
    </row>
    <row r="216" spans="1:8">
      <c r="A216" s="7">
        <v>213</v>
      </c>
      <c r="B216" s="11" t="s">
        <v>545</v>
      </c>
      <c r="C216" s="11" t="s">
        <v>546</v>
      </c>
      <c r="D216" s="11" t="s">
        <v>137</v>
      </c>
      <c r="E216" s="12" t="s">
        <v>138</v>
      </c>
      <c r="F216" s="11" t="s">
        <v>139</v>
      </c>
      <c r="G216" s="11" t="s">
        <v>405</v>
      </c>
      <c r="H216" t="str">
        <f>VLOOKUP(C216,[1]Sheet0!$H$2:$I$17984,2,0)</f>
        <v>城市管理学院</v>
      </c>
    </row>
    <row r="217" spans="1:8">
      <c r="A217" s="7">
        <v>214</v>
      </c>
      <c r="B217" s="11" t="s">
        <v>547</v>
      </c>
      <c r="C217" s="11" t="s">
        <v>548</v>
      </c>
      <c r="D217" s="11" t="s">
        <v>137</v>
      </c>
      <c r="E217" s="12" t="s">
        <v>138</v>
      </c>
      <c r="F217" s="11" t="s">
        <v>69</v>
      </c>
      <c r="G217" s="11" t="s">
        <v>55</v>
      </c>
      <c r="H217" t="str">
        <f>VLOOKUP(C217,[1]Sheet0!$H$2:$I$17984,2,0)</f>
        <v>高铁与建筑学院</v>
      </c>
    </row>
    <row r="218" spans="1:8">
      <c r="A218" s="7">
        <v>215</v>
      </c>
      <c r="B218" s="11" t="s">
        <v>549</v>
      </c>
      <c r="C218" s="11" t="s">
        <v>550</v>
      </c>
      <c r="D218" s="11" t="s">
        <v>137</v>
      </c>
      <c r="E218" s="12" t="s">
        <v>138</v>
      </c>
      <c r="F218" s="11" t="s">
        <v>69</v>
      </c>
      <c r="G218" s="11" t="s">
        <v>92</v>
      </c>
      <c r="H218" t="str">
        <f>VLOOKUP(C218,[1]Sheet0!$H$2:$I$17984,2,0)</f>
        <v>医药康养学院</v>
      </c>
    </row>
    <row r="219" spans="1:8">
      <c r="A219" s="7">
        <v>216</v>
      </c>
      <c r="B219" s="11" t="s">
        <v>551</v>
      </c>
      <c r="C219" s="11" t="s">
        <v>552</v>
      </c>
      <c r="D219" s="11" t="s">
        <v>137</v>
      </c>
      <c r="E219" s="12" t="s">
        <v>138</v>
      </c>
      <c r="F219" s="11" t="s">
        <v>293</v>
      </c>
      <c r="G219" s="11" t="s">
        <v>140</v>
      </c>
      <c r="H219" t="str">
        <f>VLOOKUP(C219,[1]Sheet0!$H$2:$I$17984,2,0)</f>
        <v>城市管理学院</v>
      </c>
    </row>
    <row r="220" spans="1:8">
      <c r="A220" s="7">
        <v>217</v>
      </c>
      <c r="B220" s="11" t="s">
        <v>553</v>
      </c>
      <c r="C220" s="11" t="s">
        <v>554</v>
      </c>
      <c r="D220" s="11" t="s">
        <v>137</v>
      </c>
      <c r="E220" s="12" t="s">
        <v>138</v>
      </c>
      <c r="F220" s="11" t="s">
        <v>92</v>
      </c>
      <c r="G220" s="11" t="s">
        <v>92</v>
      </c>
      <c r="H220" t="str">
        <f>VLOOKUP(C220,[1]Sheet0!$H$2:$I$17984,2,0)</f>
        <v>医药康养学院</v>
      </c>
    </row>
    <row r="221" spans="1:8">
      <c r="A221" s="7">
        <v>218</v>
      </c>
      <c r="B221" s="11" t="s">
        <v>555</v>
      </c>
      <c r="C221" s="11" t="s">
        <v>556</v>
      </c>
      <c r="D221" s="11" t="s">
        <v>137</v>
      </c>
      <c r="E221" s="12" t="s">
        <v>138</v>
      </c>
      <c r="F221" s="11" t="s">
        <v>370</v>
      </c>
      <c r="G221" s="11" t="s">
        <v>70</v>
      </c>
      <c r="H221" t="str">
        <f>VLOOKUP(C221,[1]Sheet0!$H$2:$I$17984,2,0)</f>
        <v>高铁与建筑学院</v>
      </c>
    </row>
    <row r="222" spans="1:8">
      <c r="A222" s="7">
        <v>219</v>
      </c>
      <c r="B222" s="11" t="s">
        <v>557</v>
      </c>
      <c r="C222" s="11" t="s">
        <v>558</v>
      </c>
      <c r="D222" s="11" t="s">
        <v>137</v>
      </c>
      <c r="E222" s="12" t="s">
        <v>138</v>
      </c>
      <c r="F222" s="11" t="s">
        <v>51</v>
      </c>
      <c r="G222" s="11" t="s">
        <v>51</v>
      </c>
      <c r="H222" t="str">
        <f>VLOOKUP(C222,[1]Sheet0!$H$2:$I$17984,2,0)</f>
        <v>医药康养学院</v>
      </c>
    </row>
    <row r="223" spans="1:8">
      <c r="A223" s="7">
        <v>220</v>
      </c>
      <c r="B223" s="11" t="s">
        <v>559</v>
      </c>
      <c r="C223" s="11" t="s">
        <v>560</v>
      </c>
      <c r="D223" s="11" t="s">
        <v>137</v>
      </c>
      <c r="E223" s="12" t="s">
        <v>138</v>
      </c>
      <c r="F223" s="11" t="s">
        <v>29</v>
      </c>
      <c r="G223" s="11" t="s">
        <v>30</v>
      </c>
      <c r="H223" t="str">
        <f>VLOOKUP(C223,[1]Sheet0!$H$2:$I$17984,2,0)</f>
        <v>信息与智能制造学院</v>
      </c>
    </row>
    <row r="224" spans="1:8">
      <c r="A224" s="7">
        <v>221</v>
      </c>
      <c r="B224" s="11" t="s">
        <v>561</v>
      </c>
      <c r="C224" s="11" t="s">
        <v>562</v>
      </c>
      <c r="D224" s="11" t="s">
        <v>137</v>
      </c>
      <c r="E224" s="12" t="s">
        <v>138</v>
      </c>
      <c r="F224" s="11" t="s">
        <v>91</v>
      </c>
      <c r="G224" s="11" t="s">
        <v>92</v>
      </c>
      <c r="H224" t="str">
        <f>VLOOKUP(C224,[1]Sheet0!$H$2:$I$17984,2,0)</f>
        <v>医药康养学院</v>
      </c>
    </row>
    <row r="225" spans="1:8">
      <c r="A225" s="7">
        <v>222</v>
      </c>
      <c r="B225" s="11" t="s">
        <v>563</v>
      </c>
      <c r="C225" s="11" t="s">
        <v>564</v>
      </c>
      <c r="D225" s="11" t="s">
        <v>137</v>
      </c>
      <c r="E225" s="12" t="s">
        <v>138</v>
      </c>
      <c r="F225" s="11" t="s">
        <v>18</v>
      </c>
      <c r="G225" s="11" t="s">
        <v>55</v>
      </c>
      <c r="H225" t="str">
        <f>VLOOKUP(C225,[1]Sheet0!$H$2:$I$17984,2,0)</f>
        <v>高铁与建筑学院</v>
      </c>
    </row>
    <row r="226" spans="1:8">
      <c r="A226" s="7">
        <v>223</v>
      </c>
      <c r="B226" s="11" t="s">
        <v>565</v>
      </c>
      <c r="C226" s="11" t="s">
        <v>566</v>
      </c>
      <c r="D226" s="11" t="s">
        <v>137</v>
      </c>
      <c r="E226" s="12" t="s">
        <v>138</v>
      </c>
      <c r="F226" s="11" t="s">
        <v>29</v>
      </c>
      <c r="G226" s="11" t="s">
        <v>30</v>
      </c>
      <c r="H226" t="str">
        <f>VLOOKUP(C226,[1]Sheet0!$H$2:$I$17984,2,0)</f>
        <v>信息与智能制造学院</v>
      </c>
    </row>
    <row r="227" spans="1:8">
      <c r="A227" s="7">
        <v>224</v>
      </c>
      <c r="B227" s="11" t="s">
        <v>567</v>
      </c>
      <c r="C227" s="11" t="s">
        <v>568</v>
      </c>
      <c r="D227" s="11" t="s">
        <v>137</v>
      </c>
      <c r="E227" s="12" t="s">
        <v>138</v>
      </c>
      <c r="F227" s="11" t="s">
        <v>569</v>
      </c>
      <c r="G227" s="11" t="s">
        <v>570</v>
      </c>
      <c r="H227" t="str">
        <f>VLOOKUP(C227,[1]Sheet0!$H$2:$I$17984,2,0)</f>
        <v>城市管理学院</v>
      </c>
    </row>
    <row r="228" spans="1:8">
      <c r="A228" s="7">
        <v>225</v>
      </c>
      <c r="B228" s="11" t="s">
        <v>571</v>
      </c>
      <c r="C228" s="11" t="s">
        <v>572</v>
      </c>
      <c r="D228" s="11" t="s">
        <v>137</v>
      </c>
      <c r="E228" s="12" t="s">
        <v>138</v>
      </c>
      <c r="F228" s="11" t="s">
        <v>18</v>
      </c>
      <c r="G228" s="11" t="s">
        <v>443</v>
      </c>
      <c r="H228" t="str">
        <f>VLOOKUP(C228,[1]Sheet0!$H$2:$I$17984,2,0)</f>
        <v>高铁与建筑学院</v>
      </c>
    </row>
    <row r="229" spans="1:8">
      <c r="A229" s="7">
        <v>226</v>
      </c>
      <c r="B229" s="11" t="s">
        <v>573</v>
      </c>
      <c r="C229" s="11" t="s">
        <v>574</v>
      </c>
      <c r="D229" s="11" t="s">
        <v>137</v>
      </c>
      <c r="E229" s="12" t="s">
        <v>138</v>
      </c>
      <c r="F229" s="11" t="s">
        <v>39</v>
      </c>
      <c r="G229" s="11" t="s">
        <v>58</v>
      </c>
      <c r="H229" t="str">
        <f>VLOOKUP(C229,[1]Sheet0!$H$2:$I$17984,2,0)</f>
        <v>高铁与建筑学院</v>
      </c>
    </row>
    <row r="230" spans="1:8">
      <c r="A230" s="7">
        <v>227</v>
      </c>
      <c r="B230" s="11" t="s">
        <v>575</v>
      </c>
      <c r="C230" s="11" t="s">
        <v>576</v>
      </c>
      <c r="D230" s="11" t="s">
        <v>137</v>
      </c>
      <c r="E230" s="12" t="s">
        <v>138</v>
      </c>
      <c r="F230" s="11" t="s">
        <v>29</v>
      </c>
      <c r="G230" s="11" t="s">
        <v>30</v>
      </c>
      <c r="H230" t="str">
        <f>VLOOKUP(C230,[1]Sheet0!$H$2:$I$17984,2,0)</f>
        <v>信息与智能制造学院</v>
      </c>
    </row>
    <row r="231" spans="1:8">
      <c r="A231" s="7">
        <v>228</v>
      </c>
      <c r="B231" s="11" t="s">
        <v>577</v>
      </c>
      <c r="C231" s="11" t="s">
        <v>578</v>
      </c>
      <c r="D231" s="11" t="s">
        <v>137</v>
      </c>
      <c r="E231" s="12" t="s">
        <v>138</v>
      </c>
      <c r="F231" s="11" t="s">
        <v>69</v>
      </c>
      <c r="G231" s="11" t="s">
        <v>579</v>
      </c>
      <c r="H231" t="str">
        <f>VLOOKUP(C231,[1]Sheet0!$H$2:$I$17984,2,0)</f>
        <v>医药康养学院</v>
      </c>
    </row>
    <row r="232" spans="1:8">
      <c r="A232" s="7">
        <v>229</v>
      </c>
      <c r="B232" s="11" t="s">
        <v>580</v>
      </c>
      <c r="C232" s="11" t="s">
        <v>581</v>
      </c>
      <c r="D232" s="11" t="s">
        <v>137</v>
      </c>
      <c r="E232" s="12" t="s">
        <v>138</v>
      </c>
      <c r="F232" s="11" t="s">
        <v>134</v>
      </c>
      <c r="G232" s="11" t="s">
        <v>134</v>
      </c>
      <c r="H232" t="str">
        <f>VLOOKUP(C232,[1]Sheet0!$H$2:$I$17984,2,0)</f>
        <v>信息与智能制造学院</v>
      </c>
    </row>
    <row r="233" spans="1:8">
      <c r="A233" s="7">
        <v>230</v>
      </c>
      <c r="B233" s="11" t="s">
        <v>582</v>
      </c>
      <c r="C233" s="11" t="s">
        <v>583</v>
      </c>
      <c r="D233" s="11" t="s">
        <v>137</v>
      </c>
      <c r="E233" s="12" t="s">
        <v>138</v>
      </c>
      <c r="F233" s="11" t="s">
        <v>39</v>
      </c>
      <c r="G233" s="11" t="s">
        <v>40</v>
      </c>
      <c r="H233" t="str">
        <f>VLOOKUP(C233,[1]Sheet0!$H$2:$I$17984,2,0)</f>
        <v>高铁与建筑学院</v>
      </c>
    </row>
    <row r="234" spans="1:8">
      <c r="A234" s="7">
        <v>231</v>
      </c>
      <c r="B234" s="11" t="s">
        <v>584</v>
      </c>
      <c r="C234" s="11" t="s">
        <v>585</v>
      </c>
      <c r="D234" s="11" t="s">
        <v>137</v>
      </c>
      <c r="E234" s="12" t="s">
        <v>138</v>
      </c>
      <c r="F234" s="11" t="s">
        <v>183</v>
      </c>
      <c r="G234" s="11" t="s">
        <v>140</v>
      </c>
      <c r="H234" t="str">
        <f>VLOOKUP(C234,[1]Sheet0!$H$2:$I$17984,2,0)</f>
        <v>城市管理学院</v>
      </c>
    </row>
    <row r="235" spans="1:8">
      <c r="A235" s="7">
        <v>232</v>
      </c>
      <c r="B235" s="11" t="s">
        <v>586</v>
      </c>
      <c r="C235" s="11" t="s">
        <v>587</v>
      </c>
      <c r="D235" s="11" t="s">
        <v>137</v>
      </c>
      <c r="E235" s="12" t="s">
        <v>138</v>
      </c>
      <c r="F235" s="11" t="s">
        <v>91</v>
      </c>
      <c r="G235" s="11" t="s">
        <v>262</v>
      </c>
      <c r="H235" t="str">
        <f>VLOOKUP(C235,[1]Sheet0!$H$2:$I$17984,2,0)</f>
        <v>人文艺术学院</v>
      </c>
    </row>
    <row r="236" spans="1:8">
      <c r="A236" s="7">
        <v>233</v>
      </c>
      <c r="B236" s="11" t="s">
        <v>588</v>
      </c>
      <c r="C236" s="11" t="s">
        <v>589</v>
      </c>
      <c r="D236" s="11" t="s">
        <v>137</v>
      </c>
      <c r="E236" s="12" t="s">
        <v>138</v>
      </c>
      <c r="F236" s="11" t="s">
        <v>91</v>
      </c>
      <c r="G236" s="11" t="s">
        <v>92</v>
      </c>
      <c r="H236" t="str">
        <f>VLOOKUP(C236,[1]Sheet0!$H$2:$I$17984,2,0)</f>
        <v>医药康养学院</v>
      </c>
    </row>
    <row r="237" spans="1:8">
      <c r="A237" s="7">
        <v>234</v>
      </c>
      <c r="B237" s="11" t="s">
        <v>590</v>
      </c>
      <c r="C237" s="11" t="s">
        <v>591</v>
      </c>
      <c r="D237" s="11" t="s">
        <v>137</v>
      </c>
      <c r="E237" s="12" t="s">
        <v>138</v>
      </c>
      <c r="F237" s="11" t="s">
        <v>92</v>
      </c>
      <c r="G237" s="11" t="s">
        <v>92</v>
      </c>
      <c r="H237" t="str">
        <f>VLOOKUP(C237,[1]Sheet0!$H$2:$I$17984,2,0)</f>
        <v>医药康养学院</v>
      </c>
    </row>
    <row r="238" spans="1:8">
      <c r="A238" s="7">
        <v>235</v>
      </c>
      <c r="B238" s="11" t="s">
        <v>592</v>
      </c>
      <c r="C238" s="11" t="s">
        <v>593</v>
      </c>
      <c r="D238" s="11" t="s">
        <v>137</v>
      </c>
      <c r="E238" s="12" t="s">
        <v>138</v>
      </c>
      <c r="F238" s="11" t="s">
        <v>594</v>
      </c>
      <c r="G238" s="11" t="s">
        <v>134</v>
      </c>
      <c r="H238" t="str">
        <f>VLOOKUP(C238,[1]Sheet0!$H$2:$I$17984,2,0)</f>
        <v>信息与智能制造学院</v>
      </c>
    </row>
    <row r="239" spans="1:8">
      <c r="A239" s="7">
        <v>236</v>
      </c>
      <c r="B239" s="11" t="s">
        <v>595</v>
      </c>
      <c r="C239" s="11" t="s">
        <v>596</v>
      </c>
      <c r="D239" s="11" t="s">
        <v>137</v>
      </c>
      <c r="E239" s="12" t="s">
        <v>138</v>
      </c>
      <c r="F239" s="11" t="s">
        <v>29</v>
      </c>
      <c r="G239" s="11" t="s">
        <v>30</v>
      </c>
      <c r="H239" t="str">
        <f>VLOOKUP(C239,[1]Sheet0!$H$2:$I$17984,2,0)</f>
        <v>信息与智能制造学院</v>
      </c>
    </row>
    <row r="240" spans="1:8">
      <c r="A240" s="7">
        <v>237</v>
      </c>
      <c r="B240" s="11" t="s">
        <v>597</v>
      </c>
      <c r="C240" s="11" t="s">
        <v>598</v>
      </c>
      <c r="D240" s="11" t="s">
        <v>137</v>
      </c>
      <c r="E240" s="12" t="s">
        <v>138</v>
      </c>
      <c r="F240" s="11" t="s">
        <v>91</v>
      </c>
      <c r="G240" s="11" t="s">
        <v>55</v>
      </c>
      <c r="H240" t="str">
        <f>VLOOKUP(C240,[1]Sheet0!$H$2:$I$17984,2,0)</f>
        <v>医药康养学院</v>
      </c>
    </row>
    <row r="241" spans="1:8">
      <c r="A241" s="7">
        <v>238</v>
      </c>
      <c r="B241" s="11" t="s">
        <v>599</v>
      </c>
      <c r="C241" s="11" t="s">
        <v>600</v>
      </c>
      <c r="D241" s="11" t="s">
        <v>137</v>
      </c>
      <c r="E241" s="12" t="s">
        <v>138</v>
      </c>
      <c r="F241" s="11" t="s">
        <v>162</v>
      </c>
      <c r="G241" s="11" t="s">
        <v>601</v>
      </c>
      <c r="H241" t="str">
        <f>VLOOKUP(C241,[1]Sheet0!$H$2:$I$17984,2,0)</f>
        <v>城市管理学院</v>
      </c>
    </row>
    <row r="242" spans="1:8">
      <c r="A242" s="7">
        <v>239</v>
      </c>
      <c r="B242" s="11" t="s">
        <v>602</v>
      </c>
      <c r="C242" s="11" t="s">
        <v>603</v>
      </c>
      <c r="D242" s="11" t="s">
        <v>137</v>
      </c>
      <c r="E242" s="12" t="s">
        <v>138</v>
      </c>
      <c r="F242" s="11" t="s">
        <v>29</v>
      </c>
      <c r="G242" s="11" t="s">
        <v>30</v>
      </c>
      <c r="H242" t="str">
        <f>VLOOKUP(C242,[1]Sheet0!$H$2:$I$17984,2,0)</f>
        <v>信息与智能制造学院</v>
      </c>
    </row>
    <row r="243" spans="1:8">
      <c r="A243" s="7">
        <v>240</v>
      </c>
      <c r="B243" s="11" t="s">
        <v>604</v>
      </c>
      <c r="C243" s="11" t="s">
        <v>605</v>
      </c>
      <c r="D243" s="11" t="s">
        <v>137</v>
      </c>
      <c r="E243" s="12" t="s">
        <v>138</v>
      </c>
      <c r="F243" s="11" t="s">
        <v>18</v>
      </c>
      <c r="G243" s="11" t="s">
        <v>70</v>
      </c>
      <c r="H243" t="str">
        <f>VLOOKUP(C243,[1]Sheet0!$H$2:$I$17984,2,0)</f>
        <v>高铁与建筑学院</v>
      </c>
    </row>
    <row r="244" spans="1:8">
      <c r="A244" s="7">
        <v>241</v>
      </c>
      <c r="B244" s="11" t="s">
        <v>606</v>
      </c>
      <c r="C244" s="11" t="s">
        <v>607</v>
      </c>
      <c r="D244" s="11" t="s">
        <v>137</v>
      </c>
      <c r="E244" s="12" t="s">
        <v>138</v>
      </c>
      <c r="F244" s="11" t="s">
        <v>69</v>
      </c>
      <c r="G244" s="11" t="s">
        <v>217</v>
      </c>
      <c r="H244" t="str">
        <f>VLOOKUP(C244,[1]Sheet0!$H$2:$I$17984,2,0)</f>
        <v>城市管理学院</v>
      </c>
    </row>
    <row r="245" spans="1:8">
      <c r="A245" s="7">
        <v>242</v>
      </c>
      <c r="B245" s="11" t="s">
        <v>608</v>
      </c>
      <c r="C245" s="11" t="s">
        <v>609</v>
      </c>
      <c r="D245" s="11" t="s">
        <v>137</v>
      </c>
      <c r="E245" s="12" t="s">
        <v>138</v>
      </c>
      <c r="F245" s="11" t="s">
        <v>91</v>
      </c>
      <c r="G245" s="11" t="s">
        <v>579</v>
      </c>
      <c r="H245" t="str">
        <f>VLOOKUP(C245,[1]Sheet0!$H$2:$I$17984,2,0)</f>
        <v>医药康养学院</v>
      </c>
    </row>
    <row r="246" spans="1:8">
      <c r="A246" s="7">
        <v>243</v>
      </c>
      <c r="B246" s="11" t="s">
        <v>610</v>
      </c>
      <c r="C246" s="11" t="s">
        <v>611</v>
      </c>
      <c r="D246" s="11" t="s">
        <v>137</v>
      </c>
      <c r="E246" s="12" t="s">
        <v>138</v>
      </c>
      <c r="F246" s="11" t="s">
        <v>69</v>
      </c>
      <c r="G246" s="11" t="s">
        <v>405</v>
      </c>
      <c r="H246" t="str">
        <f>VLOOKUP(C246,[1]Sheet0!$H$2:$I$17984,2,0)</f>
        <v>城市管理学院</v>
      </c>
    </row>
    <row r="247" spans="1:8">
      <c r="A247" s="7">
        <v>244</v>
      </c>
      <c r="B247" s="11" t="s">
        <v>612</v>
      </c>
      <c r="C247" s="11" t="s">
        <v>613</v>
      </c>
      <c r="D247" s="11" t="s">
        <v>137</v>
      </c>
      <c r="E247" s="12" t="s">
        <v>138</v>
      </c>
      <c r="F247" s="11" t="s">
        <v>91</v>
      </c>
      <c r="G247" s="11" t="s">
        <v>200</v>
      </c>
      <c r="H247" t="str">
        <f>VLOOKUP(C247,[1]Sheet0!$H$2:$I$17984,2,0)</f>
        <v>医药康养学院</v>
      </c>
    </row>
    <row r="248" spans="1:8">
      <c r="A248" s="7">
        <v>245</v>
      </c>
      <c r="B248" s="11" t="s">
        <v>614</v>
      </c>
      <c r="C248" s="11" t="s">
        <v>615</v>
      </c>
      <c r="D248" s="11" t="s">
        <v>137</v>
      </c>
      <c r="E248" s="12" t="s">
        <v>138</v>
      </c>
      <c r="F248" s="11" t="s">
        <v>616</v>
      </c>
      <c r="G248" s="11" t="s">
        <v>70</v>
      </c>
      <c r="H248" t="str">
        <f>VLOOKUP(C248,[1]Sheet0!$H$2:$I$17984,2,0)</f>
        <v>信息与智能制造学院</v>
      </c>
    </row>
    <row r="249" spans="1:8">
      <c r="A249" s="7">
        <v>246</v>
      </c>
      <c r="B249" s="11" t="s">
        <v>617</v>
      </c>
      <c r="C249" s="11" t="s">
        <v>618</v>
      </c>
      <c r="D249" s="11" t="s">
        <v>137</v>
      </c>
      <c r="E249" s="12" t="s">
        <v>13</v>
      </c>
      <c r="F249" s="11" t="s">
        <v>619</v>
      </c>
      <c r="G249" s="11" t="s">
        <v>619</v>
      </c>
      <c r="H249" t="str">
        <f>VLOOKUP(C249,[1]Sheet0!$H$2:$I$17984,2,0)</f>
        <v>城市管理学院</v>
      </c>
    </row>
    <row r="250" spans="1:8">
      <c r="A250" s="7">
        <v>247</v>
      </c>
      <c r="B250" s="11" t="s">
        <v>620</v>
      </c>
      <c r="C250" s="11" t="s">
        <v>621</v>
      </c>
      <c r="D250" s="11" t="s">
        <v>137</v>
      </c>
      <c r="E250" s="12" t="s">
        <v>138</v>
      </c>
      <c r="F250" s="11" t="s">
        <v>622</v>
      </c>
      <c r="G250" s="11" t="s">
        <v>92</v>
      </c>
      <c r="H250" t="str">
        <f>VLOOKUP(C250,[1]Sheet0!$H$2:$I$17984,2,0)</f>
        <v>医药康养学院</v>
      </c>
    </row>
    <row r="251" spans="1:8">
      <c r="A251" s="7">
        <v>248</v>
      </c>
      <c r="B251" s="11" t="s">
        <v>623</v>
      </c>
      <c r="C251" s="11" t="s">
        <v>624</v>
      </c>
      <c r="D251" s="11" t="s">
        <v>137</v>
      </c>
      <c r="E251" s="12" t="s">
        <v>138</v>
      </c>
      <c r="F251" s="11" t="s">
        <v>171</v>
      </c>
      <c r="G251" s="11" t="s">
        <v>377</v>
      </c>
      <c r="H251" t="str">
        <f>VLOOKUP(C251,[1]Sheet0!$H$2:$I$17984,2,0)</f>
        <v>高铁与建筑学院</v>
      </c>
    </row>
    <row r="252" spans="1:8">
      <c r="A252" s="7">
        <v>249</v>
      </c>
      <c r="B252" s="11" t="s">
        <v>625</v>
      </c>
      <c r="C252" s="11" t="s">
        <v>626</v>
      </c>
      <c r="D252" s="11" t="s">
        <v>137</v>
      </c>
      <c r="E252" s="12" t="s">
        <v>138</v>
      </c>
      <c r="F252" s="11" t="s">
        <v>139</v>
      </c>
      <c r="G252" s="11" t="s">
        <v>140</v>
      </c>
      <c r="H252" t="str">
        <f>VLOOKUP(C252,[1]Sheet0!$H$2:$I$17984,2,0)</f>
        <v>城市管理学院</v>
      </c>
    </row>
    <row r="253" spans="1:8">
      <c r="A253" s="7">
        <v>250</v>
      </c>
      <c r="B253" s="11" t="s">
        <v>627</v>
      </c>
      <c r="C253" s="11" t="s">
        <v>628</v>
      </c>
      <c r="D253" s="11" t="s">
        <v>137</v>
      </c>
      <c r="E253" s="12" t="s">
        <v>138</v>
      </c>
      <c r="F253" s="11" t="s">
        <v>192</v>
      </c>
      <c r="G253" s="11" t="s">
        <v>92</v>
      </c>
      <c r="H253" t="str">
        <f>VLOOKUP(C253,[1]Sheet0!$H$2:$I$17984,2,0)</f>
        <v>医药康养学院</v>
      </c>
    </row>
    <row r="254" spans="1:8">
      <c r="A254" s="7">
        <v>251</v>
      </c>
      <c r="B254" s="11" t="s">
        <v>629</v>
      </c>
      <c r="C254" s="11" t="s">
        <v>630</v>
      </c>
      <c r="D254" s="11" t="s">
        <v>137</v>
      </c>
      <c r="E254" s="12" t="s">
        <v>138</v>
      </c>
      <c r="F254" s="11" t="s">
        <v>139</v>
      </c>
      <c r="G254" s="11" t="s">
        <v>140</v>
      </c>
      <c r="H254" t="str">
        <f>VLOOKUP(C254,[1]Sheet0!$H$2:$I$17984,2,0)</f>
        <v>城市管理学院</v>
      </c>
    </row>
    <row r="255" spans="1:8">
      <c r="A255" s="7">
        <v>252</v>
      </c>
      <c r="B255" s="11" t="s">
        <v>631</v>
      </c>
      <c r="C255" s="11" t="s">
        <v>632</v>
      </c>
      <c r="D255" s="11" t="s">
        <v>137</v>
      </c>
      <c r="E255" s="12" t="s">
        <v>138</v>
      </c>
      <c r="F255" s="11" t="s">
        <v>91</v>
      </c>
      <c r="G255" s="11" t="s">
        <v>92</v>
      </c>
      <c r="H255" t="str">
        <f>VLOOKUP(C255,[1]Sheet0!$H$2:$I$17984,2,0)</f>
        <v>医药康养学院</v>
      </c>
    </row>
    <row r="256" spans="1:8">
      <c r="A256" s="7">
        <v>253</v>
      </c>
      <c r="B256" s="11" t="s">
        <v>633</v>
      </c>
      <c r="C256" s="11" t="s">
        <v>634</v>
      </c>
      <c r="D256" s="11" t="s">
        <v>137</v>
      </c>
      <c r="E256" s="12" t="s">
        <v>138</v>
      </c>
      <c r="F256" s="11" t="s">
        <v>222</v>
      </c>
      <c r="G256" s="11" t="s">
        <v>222</v>
      </c>
      <c r="H256" t="str">
        <f>VLOOKUP(C256,[1]Sheet0!$H$2:$I$17984,2,0)</f>
        <v>医药康养学院</v>
      </c>
    </row>
    <row r="257" spans="1:8">
      <c r="A257" s="7">
        <v>254</v>
      </c>
      <c r="B257" s="11" t="s">
        <v>635</v>
      </c>
      <c r="C257" s="11" t="s">
        <v>636</v>
      </c>
      <c r="D257" s="11" t="s">
        <v>137</v>
      </c>
      <c r="E257" s="12" t="s">
        <v>138</v>
      </c>
      <c r="F257" s="11" t="s">
        <v>58</v>
      </c>
      <c r="G257" s="11" t="s">
        <v>58</v>
      </c>
      <c r="H257" t="str">
        <f>VLOOKUP(C257,[1]Sheet0!$H$2:$I$17984,2,0)</f>
        <v>高铁与建筑学院</v>
      </c>
    </row>
    <row r="258" spans="1:8">
      <c r="A258" s="7">
        <v>255</v>
      </c>
      <c r="B258" s="11" t="s">
        <v>637</v>
      </c>
      <c r="C258" s="11" t="s">
        <v>638</v>
      </c>
      <c r="D258" s="11" t="s">
        <v>137</v>
      </c>
      <c r="E258" s="12" t="s">
        <v>138</v>
      </c>
      <c r="F258" s="11" t="s">
        <v>39</v>
      </c>
      <c r="G258" s="11" t="s">
        <v>58</v>
      </c>
      <c r="H258" t="str">
        <f>VLOOKUP(C258,[1]Sheet0!$H$2:$I$17984,2,0)</f>
        <v>高铁与建筑学院</v>
      </c>
    </row>
    <row r="259" spans="1:8">
      <c r="A259" s="7">
        <v>256</v>
      </c>
      <c r="B259" s="11" t="s">
        <v>639</v>
      </c>
      <c r="C259" s="11" t="s">
        <v>640</v>
      </c>
      <c r="D259" s="11" t="s">
        <v>137</v>
      </c>
      <c r="E259" s="12" t="s">
        <v>138</v>
      </c>
      <c r="F259" s="11" t="s">
        <v>641</v>
      </c>
      <c r="G259" s="11" t="s">
        <v>222</v>
      </c>
      <c r="H259" t="str">
        <f>VLOOKUP(C259,[1]Sheet0!$H$2:$I$17984,2,0)</f>
        <v>医药康养学院</v>
      </c>
    </row>
    <row r="260" spans="1:8">
      <c r="A260" s="7">
        <v>257</v>
      </c>
      <c r="B260" s="11" t="s">
        <v>642</v>
      </c>
      <c r="C260" s="11" t="s">
        <v>643</v>
      </c>
      <c r="D260" s="11" t="s">
        <v>137</v>
      </c>
      <c r="E260" s="12" t="s">
        <v>138</v>
      </c>
      <c r="F260" s="11" t="s">
        <v>69</v>
      </c>
      <c r="G260" s="11" t="s">
        <v>70</v>
      </c>
      <c r="H260" t="str">
        <f>VLOOKUP(C260,[1]Sheet0!$H$2:$I$17984,2,0)</f>
        <v>高铁与建筑学院</v>
      </c>
    </row>
    <row r="261" spans="1:8">
      <c r="A261" s="7">
        <v>258</v>
      </c>
      <c r="B261" s="11" t="s">
        <v>644</v>
      </c>
      <c r="C261" s="11" t="s">
        <v>645</v>
      </c>
      <c r="D261" s="11" t="s">
        <v>137</v>
      </c>
      <c r="E261" s="12" t="s">
        <v>138</v>
      </c>
      <c r="F261" s="11" t="s">
        <v>104</v>
      </c>
      <c r="G261" s="11" t="s">
        <v>70</v>
      </c>
      <c r="H261" t="str">
        <f>VLOOKUP(C261,[1]Sheet0!$H$2:$I$17984,2,0)</f>
        <v>高铁与建筑学院</v>
      </c>
    </row>
    <row r="262" spans="1:8">
      <c r="A262" s="7">
        <v>259</v>
      </c>
      <c r="B262" s="11" t="s">
        <v>646</v>
      </c>
      <c r="C262" s="11" t="s">
        <v>647</v>
      </c>
      <c r="D262" s="11" t="s">
        <v>137</v>
      </c>
      <c r="E262" s="12" t="s">
        <v>138</v>
      </c>
      <c r="F262" s="11" t="s">
        <v>648</v>
      </c>
      <c r="G262" s="11" t="s">
        <v>648</v>
      </c>
      <c r="H262" t="str">
        <f>VLOOKUP(C262,[1]Sheet0!$H$2:$I$17984,2,0)</f>
        <v>高铁与建筑学院</v>
      </c>
    </row>
    <row r="263" spans="1:8">
      <c r="A263" s="7">
        <v>260</v>
      </c>
      <c r="B263" s="11" t="s">
        <v>649</v>
      </c>
      <c r="C263" s="11" t="s">
        <v>650</v>
      </c>
      <c r="D263" s="11" t="s">
        <v>137</v>
      </c>
      <c r="E263" s="12" t="s">
        <v>138</v>
      </c>
      <c r="F263" s="11" t="s">
        <v>69</v>
      </c>
      <c r="G263" s="11" t="s">
        <v>265</v>
      </c>
      <c r="H263" t="str">
        <f>VLOOKUP(C263,[1]Sheet0!$H$2:$I$17984,2,0)</f>
        <v>高铁与建筑学院</v>
      </c>
    </row>
    <row r="264" spans="1:8">
      <c r="A264" s="7">
        <v>261</v>
      </c>
      <c r="B264" s="11" t="s">
        <v>651</v>
      </c>
      <c r="C264" s="11" t="s">
        <v>652</v>
      </c>
      <c r="D264" s="11" t="s">
        <v>137</v>
      </c>
      <c r="E264" s="12" t="s">
        <v>138</v>
      </c>
      <c r="F264" s="11" t="s">
        <v>70</v>
      </c>
      <c r="G264" s="11" t="s">
        <v>70</v>
      </c>
      <c r="H264" t="str">
        <f>VLOOKUP(C264,[1]Sheet0!$H$2:$I$17984,2,0)</f>
        <v>高铁与建筑学院</v>
      </c>
    </row>
    <row r="265" spans="1:8">
      <c r="A265" s="7">
        <v>262</v>
      </c>
      <c r="B265" s="11" t="s">
        <v>653</v>
      </c>
      <c r="C265" s="11" t="s">
        <v>654</v>
      </c>
      <c r="D265" s="11" t="s">
        <v>137</v>
      </c>
      <c r="E265" s="12" t="s">
        <v>138</v>
      </c>
      <c r="F265" s="11" t="s">
        <v>29</v>
      </c>
      <c r="G265" s="11" t="s">
        <v>147</v>
      </c>
      <c r="H265" t="str">
        <f>VLOOKUP(C265,[1]Sheet0!$H$2:$I$17984,2,0)</f>
        <v>信息与智能制造学院</v>
      </c>
    </row>
    <row r="266" spans="1:8">
      <c r="A266" s="7">
        <v>263</v>
      </c>
      <c r="B266" s="11" t="s">
        <v>655</v>
      </c>
      <c r="C266" s="11" t="s">
        <v>656</v>
      </c>
      <c r="D266" s="11" t="s">
        <v>137</v>
      </c>
      <c r="E266" s="12" t="s">
        <v>138</v>
      </c>
      <c r="F266" s="11" t="s">
        <v>222</v>
      </c>
      <c r="G266" s="11" t="s">
        <v>222</v>
      </c>
      <c r="H266" t="str">
        <f>VLOOKUP(C266,[1]Sheet0!$H$2:$I$17984,2,0)</f>
        <v>医药康养学院</v>
      </c>
    </row>
    <row r="267" spans="1:8">
      <c r="A267" s="7">
        <v>264</v>
      </c>
      <c r="B267" s="11" t="s">
        <v>657</v>
      </c>
      <c r="C267" s="11" t="s">
        <v>658</v>
      </c>
      <c r="D267" s="11" t="s">
        <v>137</v>
      </c>
      <c r="E267" s="12" t="s">
        <v>138</v>
      </c>
      <c r="F267" s="11" t="s">
        <v>18</v>
      </c>
      <c r="G267" s="11" t="s">
        <v>70</v>
      </c>
      <c r="H267" t="str">
        <f>VLOOKUP(C267,[1]Sheet0!$H$2:$I$17984,2,0)</f>
        <v>高铁与建筑学院</v>
      </c>
    </row>
    <row r="268" spans="1:8">
      <c r="A268" s="7">
        <v>265</v>
      </c>
      <c r="B268" s="11" t="s">
        <v>659</v>
      </c>
      <c r="C268" s="11" t="s">
        <v>660</v>
      </c>
      <c r="D268" s="11" t="s">
        <v>137</v>
      </c>
      <c r="E268" s="12" t="s">
        <v>138</v>
      </c>
      <c r="F268" s="11" t="s">
        <v>139</v>
      </c>
      <c r="G268" s="11" t="s">
        <v>140</v>
      </c>
      <c r="H268" t="str">
        <f>VLOOKUP(C268,[1]Sheet0!$H$2:$I$17984,2,0)</f>
        <v>城市管理学院</v>
      </c>
    </row>
    <row r="269" spans="1:8">
      <c r="A269" s="7">
        <v>266</v>
      </c>
      <c r="B269" s="11" t="s">
        <v>661</v>
      </c>
      <c r="C269" s="11" t="s">
        <v>662</v>
      </c>
      <c r="D269" s="11" t="s">
        <v>137</v>
      </c>
      <c r="E269" s="12" t="s">
        <v>138</v>
      </c>
      <c r="F269" s="11" t="s">
        <v>69</v>
      </c>
      <c r="G269" s="11" t="s">
        <v>222</v>
      </c>
      <c r="H269" t="str">
        <f>VLOOKUP(C269,[1]Sheet0!$H$2:$I$17984,2,0)</f>
        <v>医药康养学院</v>
      </c>
    </row>
    <row r="270" spans="1:8">
      <c r="A270" s="7">
        <v>267</v>
      </c>
      <c r="B270" s="11" t="s">
        <v>663</v>
      </c>
      <c r="C270" s="11" t="s">
        <v>664</v>
      </c>
      <c r="D270" s="11" t="s">
        <v>137</v>
      </c>
      <c r="E270" s="12" t="s">
        <v>138</v>
      </c>
      <c r="F270" s="11" t="s">
        <v>30</v>
      </c>
      <c r="G270" s="11" t="s">
        <v>209</v>
      </c>
      <c r="H270" t="str">
        <f>VLOOKUP(C270,[1]Sheet0!$H$2:$I$17984,2,0)</f>
        <v>城市管理学院</v>
      </c>
    </row>
    <row r="271" spans="1:8">
      <c r="A271" s="7">
        <v>268</v>
      </c>
      <c r="B271" s="11" t="s">
        <v>665</v>
      </c>
      <c r="C271" s="11" t="s">
        <v>666</v>
      </c>
      <c r="D271" s="11" t="s">
        <v>137</v>
      </c>
      <c r="E271" s="12" t="s">
        <v>138</v>
      </c>
      <c r="F271" s="11" t="s">
        <v>408</v>
      </c>
      <c r="G271" s="11" t="s">
        <v>58</v>
      </c>
      <c r="H271" t="str">
        <f>VLOOKUP(C271,[1]Sheet0!$H$2:$I$17984,2,0)</f>
        <v>高铁与建筑学院</v>
      </c>
    </row>
    <row r="272" spans="1:8">
      <c r="A272" s="7">
        <v>269</v>
      </c>
      <c r="B272" s="11" t="s">
        <v>667</v>
      </c>
      <c r="C272" s="11" t="s">
        <v>668</v>
      </c>
      <c r="D272" s="11" t="s">
        <v>137</v>
      </c>
      <c r="E272" s="12" t="s">
        <v>138</v>
      </c>
      <c r="F272" s="11" t="s">
        <v>91</v>
      </c>
      <c r="G272" s="11" t="s">
        <v>92</v>
      </c>
      <c r="H272" t="str">
        <f>VLOOKUP(C272,[1]Sheet0!$H$2:$I$17984,2,0)</f>
        <v>医药康养学院</v>
      </c>
    </row>
    <row r="273" spans="1:8">
      <c r="A273" s="7">
        <v>270</v>
      </c>
      <c r="B273" s="11" t="s">
        <v>669</v>
      </c>
      <c r="C273" s="11" t="s">
        <v>670</v>
      </c>
      <c r="D273" s="11" t="s">
        <v>137</v>
      </c>
      <c r="E273" s="12" t="s">
        <v>138</v>
      </c>
      <c r="F273" s="11" t="s">
        <v>671</v>
      </c>
      <c r="G273" s="11" t="s">
        <v>140</v>
      </c>
      <c r="H273" t="str">
        <f>VLOOKUP(C273,[1]Sheet0!$H$2:$I$17984,2,0)</f>
        <v>城市管理学院</v>
      </c>
    </row>
    <row r="274" spans="1:8">
      <c r="A274" s="7">
        <v>271</v>
      </c>
      <c r="B274" s="11" t="s">
        <v>672</v>
      </c>
      <c r="C274" s="11" t="s">
        <v>673</v>
      </c>
      <c r="D274" s="11" t="s">
        <v>137</v>
      </c>
      <c r="E274" s="12" t="s">
        <v>138</v>
      </c>
      <c r="F274" s="11" t="s">
        <v>408</v>
      </c>
      <c r="G274" s="11" t="s">
        <v>140</v>
      </c>
      <c r="H274" t="str">
        <f>VLOOKUP(C274,[1]Sheet0!$H$2:$I$17984,2,0)</f>
        <v>城市管理学院</v>
      </c>
    </row>
    <row r="275" spans="1:8">
      <c r="A275" s="7">
        <v>272</v>
      </c>
      <c r="B275" s="11" t="s">
        <v>674</v>
      </c>
      <c r="C275" s="11" t="s">
        <v>675</v>
      </c>
      <c r="D275" s="11" t="s">
        <v>137</v>
      </c>
      <c r="E275" s="12" t="s">
        <v>138</v>
      </c>
      <c r="F275" s="11" t="s">
        <v>30</v>
      </c>
      <c r="G275" s="11" t="s">
        <v>30</v>
      </c>
      <c r="H275" t="str">
        <f>VLOOKUP(C275,[1]Sheet0!$H$2:$I$17984,2,0)</f>
        <v>信息与智能制造学院</v>
      </c>
    </row>
    <row r="276" spans="1:8">
      <c r="A276" s="7">
        <v>273</v>
      </c>
      <c r="B276" s="11" t="s">
        <v>676</v>
      </c>
      <c r="C276" s="11" t="s">
        <v>677</v>
      </c>
      <c r="D276" s="11" t="s">
        <v>137</v>
      </c>
      <c r="E276" s="12" t="s">
        <v>138</v>
      </c>
      <c r="F276" s="11" t="s">
        <v>70</v>
      </c>
      <c r="G276" s="11" t="s">
        <v>70</v>
      </c>
      <c r="H276" t="str">
        <f>VLOOKUP(C276,[1]Sheet0!$H$2:$I$17984,2,0)</f>
        <v>高铁与建筑学院</v>
      </c>
    </row>
    <row r="277" spans="1:8">
      <c r="A277" s="7">
        <v>274</v>
      </c>
      <c r="B277" s="11" t="s">
        <v>678</v>
      </c>
      <c r="C277" s="11" t="s">
        <v>679</v>
      </c>
      <c r="D277" s="11" t="s">
        <v>137</v>
      </c>
      <c r="E277" s="12" t="s">
        <v>138</v>
      </c>
      <c r="F277" s="11" t="s">
        <v>680</v>
      </c>
      <c r="G277" s="11" t="s">
        <v>92</v>
      </c>
      <c r="H277" t="str">
        <f>VLOOKUP(C277,[1]Sheet0!$H$2:$I$17984,2,0)</f>
        <v>医药康养学院</v>
      </c>
    </row>
    <row r="278" spans="1:8">
      <c r="A278" s="7">
        <v>275</v>
      </c>
      <c r="B278" s="11" t="s">
        <v>681</v>
      </c>
      <c r="C278" s="11" t="s">
        <v>682</v>
      </c>
      <c r="D278" s="11" t="s">
        <v>137</v>
      </c>
      <c r="E278" s="12" t="s">
        <v>138</v>
      </c>
      <c r="F278" s="11" t="s">
        <v>183</v>
      </c>
      <c r="G278" s="11" t="s">
        <v>58</v>
      </c>
      <c r="H278" t="str">
        <f>VLOOKUP(C278,[1]Sheet0!$H$2:$I$17984,2,0)</f>
        <v>高铁与建筑学院</v>
      </c>
    </row>
    <row r="279" spans="1:8">
      <c r="A279" s="7">
        <v>276</v>
      </c>
      <c r="B279" s="11" t="s">
        <v>683</v>
      </c>
      <c r="C279" s="11" t="s">
        <v>684</v>
      </c>
      <c r="D279" s="11" t="s">
        <v>137</v>
      </c>
      <c r="E279" s="12" t="s">
        <v>138</v>
      </c>
      <c r="F279" s="11" t="s">
        <v>470</v>
      </c>
      <c r="G279" s="11" t="s">
        <v>44</v>
      </c>
      <c r="H279" t="str">
        <f>VLOOKUP(C279,[1]Sheet0!$H$2:$I$17984,2,0)</f>
        <v>高铁与建筑学院</v>
      </c>
    </row>
    <row r="280" spans="1:8">
      <c r="A280" s="7">
        <v>277</v>
      </c>
      <c r="B280" s="11" t="s">
        <v>685</v>
      </c>
      <c r="C280" s="11" t="s">
        <v>686</v>
      </c>
      <c r="D280" s="11" t="s">
        <v>137</v>
      </c>
      <c r="E280" s="12" t="s">
        <v>138</v>
      </c>
      <c r="F280" s="11" t="s">
        <v>687</v>
      </c>
      <c r="G280" s="11" t="s">
        <v>70</v>
      </c>
      <c r="H280" t="str">
        <f>VLOOKUP(C280,[1]Sheet0!$H$2:$I$17984,2,0)</f>
        <v>信息与智能制造学院</v>
      </c>
    </row>
    <row r="281" spans="1:8">
      <c r="A281" s="7">
        <v>278</v>
      </c>
      <c r="B281" s="11" t="s">
        <v>688</v>
      </c>
      <c r="C281" s="11" t="s">
        <v>689</v>
      </c>
      <c r="D281" s="11" t="s">
        <v>137</v>
      </c>
      <c r="E281" s="12" t="s">
        <v>138</v>
      </c>
      <c r="F281" s="11" t="s">
        <v>690</v>
      </c>
      <c r="G281" s="11" t="s">
        <v>92</v>
      </c>
      <c r="H281" t="str">
        <f>VLOOKUP(C281,[1]Sheet0!$H$2:$I$17984,2,0)</f>
        <v>医药康养学院</v>
      </c>
    </row>
    <row r="282" spans="1:8">
      <c r="A282" s="7">
        <v>279</v>
      </c>
      <c r="B282" s="11" t="s">
        <v>691</v>
      </c>
      <c r="C282" s="11" t="s">
        <v>692</v>
      </c>
      <c r="D282" s="11" t="s">
        <v>137</v>
      </c>
      <c r="E282" s="12" t="s">
        <v>138</v>
      </c>
      <c r="F282" s="11" t="s">
        <v>70</v>
      </c>
      <c r="G282" s="11" t="s">
        <v>70</v>
      </c>
      <c r="H282" t="str">
        <f>VLOOKUP(C282,[1]Sheet0!$H$2:$I$17984,2,0)</f>
        <v>高铁与建筑学院</v>
      </c>
    </row>
    <row r="283" spans="1:8">
      <c r="A283" s="7">
        <v>280</v>
      </c>
      <c r="B283" s="11" t="s">
        <v>693</v>
      </c>
      <c r="C283" s="11" t="s">
        <v>694</v>
      </c>
      <c r="D283" s="11" t="s">
        <v>137</v>
      </c>
      <c r="E283" s="12" t="s">
        <v>138</v>
      </c>
      <c r="F283" s="11" t="s">
        <v>50</v>
      </c>
      <c r="G283" s="11" t="s">
        <v>30</v>
      </c>
      <c r="H283" t="str">
        <f>VLOOKUP(C283,[1]Sheet0!$H$2:$I$17984,2,0)</f>
        <v>信息与智能制造学院</v>
      </c>
    </row>
    <row r="284" spans="1:8">
      <c r="A284" s="7">
        <v>281</v>
      </c>
      <c r="B284" s="11" t="s">
        <v>695</v>
      </c>
      <c r="C284" s="11" t="s">
        <v>696</v>
      </c>
      <c r="D284" s="11" t="s">
        <v>137</v>
      </c>
      <c r="E284" s="12" t="s">
        <v>138</v>
      </c>
      <c r="F284" s="11" t="s">
        <v>697</v>
      </c>
      <c r="G284" s="11" t="s">
        <v>698</v>
      </c>
      <c r="H284" t="str">
        <f>VLOOKUP(C284,[1]Sheet0!$H$2:$I$17984,2,0)</f>
        <v>高铁与建筑学院</v>
      </c>
    </row>
    <row r="285" spans="1:8">
      <c r="A285" s="7">
        <v>282</v>
      </c>
      <c r="B285" s="11" t="s">
        <v>699</v>
      </c>
      <c r="C285" s="11" t="s">
        <v>700</v>
      </c>
      <c r="D285" s="11" t="s">
        <v>137</v>
      </c>
      <c r="E285" s="12" t="s">
        <v>138</v>
      </c>
      <c r="F285" s="11" t="s">
        <v>69</v>
      </c>
      <c r="G285" s="11" t="s">
        <v>92</v>
      </c>
      <c r="H285" t="str">
        <f>VLOOKUP(C285,[1]Sheet0!$H$2:$I$17984,2,0)</f>
        <v>医药康养学院</v>
      </c>
    </row>
    <row r="286" spans="1:8">
      <c r="A286" s="7">
        <v>283</v>
      </c>
      <c r="B286" s="11" t="s">
        <v>701</v>
      </c>
      <c r="C286" s="11" t="s">
        <v>702</v>
      </c>
      <c r="D286" s="11" t="s">
        <v>137</v>
      </c>
      <c r="E286" s="12" t="s">
        <v>138</v>
      </c>
      <c r="F286" s="11" t="s">
        <v>92</v>
      </c>
      <c r="G286" s="11" t="s">
        <v>92</v>
      </c>
      <c r="H286" t="str">
        <f>VLOOKUP(C286,[1]Sheet0!$H$2:$I$17984,2,0)</f>
        <v>医药康养学院</v>
      </c>
    </row>
    <row r="287" spans="1:8">
      <c r="A287" s="7">
        <v>284</v>
      </c>
      <c r="B287" s="11" t="s">
        <v>703</v>
      </c>
      <c r="C287" s="11" t="s">
        <v>704</v>
      </c>
      <c r="D287" s="11" t="s">
        <v>137</v>
      </c>
      <c r="E287" s="12" t="s">
        <v>138</v>
      </c>
      <c r="F287" s="11" t="s">
        <v>92</v>
      </c>
      <c r="G287" s="11" t="s">
        <v>92</v>
      </c>
      <c r="H287" t="str">
        <f>VLOOKUP(C287,[1]Sheet0!$H$2:$I$17984,2,0)</f>
        <v>医药康养学院</v>
      </c>
    </row>
    <row r="288" spans="1:8">
      <c r="A288" s="7">
        <v>285</v>
      </c>
      <c r="B288" s="11" t="s">
        <v>705</v>
      </c>
      <c r="C288" s="11" t="s">
        <v>706</v>
      </c>
      <c r="D288" s="11" t="s">
        <v>137</v>
      </c>
      <c r="E288" s="12" t="s">
        <v>138</v>
      </c>
      <c r="F288" s="11" t="s">
        <v>265</v>
      </c>
      <c r="G288" s="11" t="s">
        <v>70</v>
      </c>
      <c r="H288" t="str">
        <f>VLOOKUP(C288,[1]Sheet0!$H$2:$I$17984,2,0)</f>
        <v>高铁与建筑学院</v>
      </c>
    </row>
    <row r="289" spans="1:8">
      <c r="A289" s="7">
        <v>286</v>
      </c>
      <c r="B289" s="11" t="s">
        <v>707</v>
      </c>
      <c r="C289" s="11" t="s">
        <v>708</v>
      </c>
      <c r="D289" s="11" t="s">
        <v>137</v>
      </c>
      <c r="E289" s="12" t="s">
        <v>138</v>
      </c>
      <c r="F289" s="11" t="s">
        <v>91</v>
      </c>
      <c r="G289" s="11" t="s">
        <v>92</v>
      </c>
      <c r="H289" t="str">
        <f>VLOOKUP(C289,[1]Sheet0!$H$2:$I$17984,2,0)</f>
        <v>医药康养学院</v>
      </c>
    </row>
    <row r="290" spans="1:8">
      <c r="A290" s="7">
        <v>287</v>
      </c>
      <c r="B290" s="11" t="s">
        <v>709</v>
      </c>
      <c r="C290" s="11" t="s">
        <v>710</v>
      </c>
      <c r="D290" s="11" t="s">
        <v>137</v>
      </c>
      <c r="E290" s="12" t="s">
        <v>138</v>
      </c>
      <c r="F290" s="11" t="s">
        <v>222</v>
      </c>
      <c r="G290" s="11" t="s">
        <v>222</v>
      </c>
      <c r="H290" t="str">
        <f>VLOOKUP(C290,[1]Sheet0!$H$2:$I$17984,2,0)</f>
        <v>医药康养学院</v>
      </c>
    </row>
    <row r="291" spans="1:8">
      <c r="A291" s="7">
        <v>288</v>
      </c>
      <c r="B291" s="11" t="s">
        <v>711</v>
      </c>
      <c r="C291" s="11" t="s">
        <v>712</v>
      </c>
      <c r="D291" s="11" t="s">
        <v>137</v>
      </c>
      <c r="E291" s="12" t="s">
        <v>138</v>
      </c>
      <c r="F291" s="11" t="s">
        <v>713</v>
      </c>
      <c r="G291" s="11" t="s">
        <v>140</v>
      </c>
      <c r="H291" t="str">
        <f>VLOOKUP(C291,[1]Sheet0!$H$2:$I$17984,2,0)</f>
        <v>城市管理学院</v>
      </c>
    </row>
    <row r="292" spans="1:8">
      <c r="A292" s="7">
        <v>289</v>
      </c>
      <c r="B292" s="11" t="s">
        <v>714</v>
      </c>
      <c r="C292" s="11" t="s">
        <v>715</v>
      </c>
      <c r="D292" s="11" t="s">
        <v>137</v>
      </c>
      <c r="E292" s="12" t="s">
        <v>138</v>
      </c>
      <c r="F292" s="11" t="s">
        <v>69</v>
      </c>
      <c r="G292" s="11" t="s">
        <v>162</v>
      </c>
      <c r="H292" t="str">
        <f>VLOOKUP(C292,[1]Sheet0!$H$2:$I$17984,2,0)</f>
        <v>城市管理学院</v>
      </c>
    </row>
    <row r="293" spans="1:8">
      <c r="A293" s="7">
        <v>290</v>
      </c>
      <c r="B293" s="11" t="s">
        <v>716</v>
      </c>
      <c r="C293" s="11" t="s">
        <v>717</v>
      </c>
      <c r="D293" s="11" t="s">
        <v>137</v>
      </c>
      <c r="E293" s="12" t="s">
        <v>138</v>
      </c>
      <c r="F293" s="11" t="s">
        <v>134</v>
      </c>
      <c r="G293" s="11" t="s">
        <v>134</v>
      </c>
      <c r="H293" t="str">
        <f>VLOOKUP(C293,[1]Sheet0!$H$2:$I$17984,2,0)</f>
        <v>高铁与建筑学院</v>
      </c>
    </row>
    <row r="294" spans="1:8">
      <c r="A294" s="7">
        <v>291</v>
      </c>
      <c r="B294" s="11" t="s">
        <v>718</v>
      </c>
      <c r="C294" s="11" t="s">
        <v>719</v>
      </c>
      <c r="D294" s="11" t="s">
        <v>137</v>
      </c>
      <c r="E294" s="12" t="s">
        <v>138</v>
      </c>
      <c r="F294" s="11" t="s">
        <v>370</v>
      </c>
      <c r="G294" s="11" t="s">
        <v>70</v>
      </c>
      <c r="H294" t="str">
        <f>VLOOKUP(C294,[1]Sheet0!$H$2:$I$17984,2,0)</f>
        <v>高铁与建筑学院</v>
      </c>
    </row>
    <row r="295" spans="1:8">
      <c r="A295" s="7">
        <v>292</v>
      </c>
      <c r="B295" s="11" t="s">
        <v>720</v>
      </c>
      <c r="C295" s="11" t="s">
        <v>721</v>
      </c>
      <c r="D295" s="11" t="s">
        <v>137</v>
      </c>
      <c r="E295" s="12" t="s">
        <v>138</v>
      </c>
      <c r="F295" s="11" t="s">
        <v>30</v>
      </c>
      <c r="G295" s="11" t="s">
        <v>30</v>
      </c>
      <c r="H295" t="str">
        <f>VLOOKUP(C295,[1]Sheet0!$H$2:$I$17984,2,0)</f>
        <v>信息与智能制造学院</v>
      </c>
    </row>
    <row r="296" spans="1:8">
      <c r="A296" s="7">
        <v>293</v>
      </c>
      <c r="B296" s="11" t="s">
        <v>722</v>
      </c>
      <c r="C296" s="11" t="s">
        <v>723</v>
      </c>
      <c r="D296" s="11" t="s">
        <v>137</v>
      </c>
      <c r="E296" s="12" t="s">
        <v>138</v>
      </c>
      <c r="F296" s="11" t="s">
        <v>18</v>
      </c>
      <c r="G296" s="11" t="s">
        <v>79</v>
      </c>
      <c r="H296" t="str">
        <f>VLOOKUP(C296,[1]Sheet0!$H$2:$I$17984,2,0)</f>
        <v>高铁与建筑学院</v>
      </c>
    </row>
    <row r="297" spans="1:8">
      <c r="A297" s="7">
        <v>294</v>
      </c>
      <c r="B297" s="11" t="s">
        <v>724</v>
      </c>
      <c r="C297" s="11" t="s">
        <v>725</v>
      </c>
      <c r="D297" s="11" t="s">
        <v>137</v>
      </c>
      <c r="E297" s="12" t="s">
        <v>138</v>
      </c>
      <c r="F297" s="11" t="s">
        <v>91</v>
      </c>
      <c r="G297" s="11" t="s">
        <v>92</v>
      </c>
      <c r="H297" t="str">
        <f>VLOOKUP(C297,[1]Sheet0!$H$2:$I$17984,2,0)</f>
        <v>医药康养学院</v>
      </c>
    </row>
    <row r="298" spans="1:8">
      <c r="A298" s="7">
        <v>295</v>
      </c>
      <c r="B298" s="11" t="s">
        <v>726</v>
      </c>
      <c r="C298" s="11" t="s">
        <v>727</v>
      </c>
      <c r="D298" s="11" t="s">
        <v>137</v>
      </c>
      <c r="E298" s="12" t="s">
        <v>138</v>
      </c>
      <c r="F298" s="11" t="s">
        <v>18</v>
      </c>
      <c r="G298" s="11" t="s">
        <v>70</v>
      </c>
      <c r="H298" t="str">
        <f>VLOOKUP(C298,[1]Sheet0!$H$2:$I$17984,2,0)</f>
        <v>高铁与建筑学院</v>
      </c>
    </row>
    <row r="299" spans="1:8">
      <c r="A299" s="7">
        <v>296</v>
      </c>
      <c r="B299" s="11" t="s">
        <v>728</v>
      </c>
      <c r="C299" s="11" t="s">
        <v>729</v>
      </c>
      <c r="D299" s="11" t="s">
        <v>137</v>
      </c>
      <c r="E299" s="12" t="s">
        <v>138</v>
      </c>
      <c r="F299" s="11" t="s">
        <v>730</v>
      </c>
      <c r="G299" s="11" t="s">
        <v>92</v>
      </c>
      <c r="H299" t="str">
        <f>VLOOKUP(C299,[1]Sheet0!$H$2:$I$17984,2,0)</f>
        <v>医药康养学院</v>
      </c>
    </row>
    <row r="300" spans="1:8">
      <c r="A300" s="7">
        <v>297</v>
      </c>
      <c r="B300" s="11" t="s">
        <v>731</v>
      </c>
      <c r="C300" s="11" t="s">
        <v>732</v>
      </c>
      <c r="D300" s="11" t="s">
        <v>137</v>
      </c>
      <c r="E300" s="12" t="s">
        <v>138</v>
      </c>
      <c r="F300" s="11" t="s">
        <v>58</v>
      </c>
      <c r="G300" s="11" t="s">
        <v>58</v>
      </c>
      <c r="H300" t="str">
        <f>VLOOKUP(C300,[1]Sheet0!$H$2:$I$17984,2,0)</f>
        <v>高铁与建筑学院</v>
      </c>
    </row>
    <row r="301" spans="1:8">
      <c r="A301" s="7">
        <v>298</v>
      </c>
      <c r="B301" s="11" t="s">
        <v>733</v>
      </c>
      <c r="C301" s="11" t="s">
        <v>734</v>
      </c>
      <c r="D301" s="11" t="s">
        <v>137</v>
      </c>
      <c r="E301" s="12" t="s">
        <v>138</v>
      </c>
      <c r="F301" s="11" t="s">
        <v>23</v>
      </c>
      <c r="G301" s="11" t="s">
        <v>570</v>
      </c>
      <c r="H301" t="str">
        <f>VLOOKUP(C301,[1]Sheet0!$H$2:$I$17984,2,0)</f>
        <v>城市管理学院</v>
      </c>
    </row>
    <row r="302" spans="1:8">
      <c r="A302" s="7">
        <v>299</v>
      </c>
      <c r="B302" s="11" t="s">
        <v>735</v>
      </c>
      <c r="C302" s="11" t="s">
        <v>736</v>
      </c>
      <c r="D302" s="11" t="s">
        <v>137</v>
      </c>
      <c r="E302" s="12" t="s">
        <v>138</v>
      </c>
      <c r="F302" s="11" t="s">
        <v>69</v>
      </c>
      <c r="G302" s="11" t="s">
        <v>737</v>
      </c>
      <c r="H302" t="str">
        <f>VLOOKUP(C302,[1]Sheet0!$H$2:$I$17984,2,0)</f>
        <v>信息与智能制造学院</v>
      </c>
    </row>
    <row r="303" spans="1:8">
      <c r="A303" s="7">
        <v>300</v>
      </c>
      <c r="B303" s="11" t="s">
        <v>738</v>
      </c>
      <c r="C303" s="11" t="s">
        <v>739</v>
      </c>
      <c r="D303" s="11" t="s">
        <v>137</v>
      </c>
      <c r="E303" s="12" t="s">
        <v>138</v>
      </c>
      <c r="F303" s="11" t="s">
        <v>30</v>
      </c>
      <c r="G303" s="11" t="s">
        <v>209</v>
      </c>
      <c r="H303" t="str">
        <f>VLOOKUP(C303,[1]Sheet0!$H$2:$I$17984,2,0)</f>
        <v>信息与智能制造学院</v>
      </c>
    </row>
    <row r="304" spans="1:8">
      <c r="A304" s="7">
        <v>301</v>
      </c>
      <c r="B304" s="11" t="s">
        <v>740</v>
      </c>
      <c r="C304" s="11" t="s">
        <v>741</v>
      </c>
      <c r="D304" s="11" t="s">
        <v>137</v>
      </c>
      <c r="E304" s="12" t="s">
        <v>138</v>
      </c>
      <c r="F304" s="11" t="s">
        <v>742</v>
      </c>
      <c r="G304" s="11" t="s">
        <v>147</v>
      </c>
      <c r="H304" t="str">
        <f>VLOOKUP(C304,[1]Sheet0!$H$2:$I$17984,2,0)</f>
        <v>信息与智能制造学院</v>
      </c>
    </row>
    <row r="305" spans="1:8">
      <c r="A305" s="7">
        <v>302</v>
      </c>
      <c r="B305" s="11" t="s">
        <v>743</v>
      </c>
      <c r="C305" s="11" t="s">
        <v>744</v>
      </c>
      <c r="D305" s="11" t="s">
        <v>137</v>
      </c>
      <c r="E305" s="12" t="s">
        <v>138</v>
      </c>
      <c r="F305" s="11" t="s">
        <v>69</v>
      </c>
      <c r="G305" s="11" t="s">
        <v>92</v>
      </c>
      <c r="H305" t="str">
        <f>VLOOKUP(C305,[1]Sheet0!$H$2:$I$17984,2,0)</f>
        <v>医药康养学院</v>
      </c>
    </row>
    <row r="306" spans="1:8">
      <c r="A306" s="7">
        <v>303</v>
      </c>
      <c r="B306" s="11" t="s">
        <v>745</v>
      </c>
      <c r="C306" s="11" t="s">
        <v>746</v>
      </c>
      <c r="D306" s="11" t="s">
        <v>137</v>
      </c>
      <c r="E306" s="12" t="s">
        <v>138</v>
      </c>
      <c r="F306" s="11" t="s">
        <v>345</v>
      </c>
      <c r="G306" s="11" t="s">
        <v>747</v>
      </c>
      <c r="H306" t="str">
        <f>VLOOKUP(C306,[1]Sheet0!$H$2:$I$17984,2,0)</f>
        <v>医药康养学院</v>
      </c>
    </row>
    <row r="307" spans="1:8">
      <c r="A307" s="7">
        <v>304</v>
      </c>
      <c r="B307" s="11" t="s">
        <v>748</v>
      </c>
      <c r="C307" s="11" t="s">
        <v>749</v>
      </c>
      <c r="D307" s="11" t="s">
        <v>137</v>
      </c>
      <c r="E307" s="12" t="s">
        <v>138</v>
      </c>
      <c r="F307" s="11" t="s">
        <v>69</v>
      </c>
      <c r="G307" s="11" t="s">
        <v>570</v>
      </c>
      <c r="H307" t="str">
        <f>VLOOKUP(C307,[1]Sheet0!$H$2:$I$17984,2,0)</f>
        <v>城市管理学院</v>
      </c>
    </row>
    <row r="308" spans="1:8">
      <c r="A308" s="7">
        <v>305</v>
      </c>
      <c r="B308" s="11" t="s">
        <v>750</v>
      </c>
      <c r="C308" s="11" t="s">
        <v>751</v>
      </c>
      <c r="D308" s="11" t="s">
        <v>137</v>
      </c>
      <c r="E308" s="12" t="s">
        <v>138</v>
      </c>
      <c r="F308" s="11" t="s">
        <v>29</v>
      </c>
      <c r="G308" s="11" t="s">
        <v>30</v>
      </c>
      <c r="H308" t="str">
        <f>VLOOKUP(C308,[1]Sheet0!$H$2:$I$17984,2,0)</f>
        <v>信息与智能制造学院</v>
      </c>
    </row>
    <row r="309" spans="1:8">
      <c r="A309" s="7">
        <v>306</v>
      </c>
      <c r="B309" s="11" t="s">
        <v>752</v>
      </c>
      <c r="C309" s="11" t="s">
        <v>753</v>
      </c>
      <c r="D309" s="11" t="s">
        <v>137</v>
      </c>
      <c r="E309" s="12" t="s">
        <v>138</v>
      </c>
      <c r="F309" s="11" t="s">
        <v>92</v>
      </c>
      <c r="G309" s="11" t="s">
        <v>92</v>
      </c>
      <c r="H309" t="str">
        <f>VLOOKUP(C309,[1]Sheet0!$H$2:$I$17984,2,0)</f>
        <v>医药康养学院</v>
      </c>
    </row>
    <row r="310" spans="1:8">
      <c r="A310" s="7">
        <v>307</v>
      </c>
      <c r="B310" s="11" t="s">
        <v>754</v>
      </c>
      <c r="C310" s="11" t="s">
        <v>755</v>
      </c>
      <c r="D310" s="11" t="s">
        <v>137</v>
      </c>
      <c r="E310" s="12" t="s">
        <v>138</v>
      </c>
      <c r="F310" s="11" t="s">
        <v>92</v>
      </c>
      <c r="G310" s="11" t="s">
        <v>92</v>
      </c>
      <c r="H310" t="str">
        <f>VLOOKUP(C310,[1]Sheet0!$H$2:$I$17984,2,0)</f>
        <v>医药康养学院</v>
      </c>
    </row>
    <row r="311" spans="1:8">
      <c r="A311" s="7">
        <v>308</v>
      </c>
      <c r="B311" s="11" t="s">
        <v>756</v>
      </c>
      <c r="C311" s="11" t="s">
        <v>757</v>
      </c>
      <c r="D311" s="11" t="s">
        <v>137</v>
      </c>
      <c r="E311" s="12" t="s">
        <v>138</v>
      </c>
      <c r="F311" s="11" t="s">
        <v>758</v>
      </c>
      <c r="G311" s="11" t="s">
        <v>134</v>
      </c>
      <c r="H311" t="str">
        <f>VLOOKUP(C311,[1]Sheet0!$H$2:$I$17984,2,0)</f>
        <v>信息与智能制造学院</v>
      </c>
    </row>
    <row r="312" spans="1:8">
      <c r="A312" s="7">
        <v>309</v>
      </c>
      <c r="B312" s="11" t="s">
        <v>759</v>
      </c>
      <c r="C312" s="11" t="s">
        <v>760</v>
      </c>
      <c r="D312" s="11" t="s">
        <v>137</v>
      </c>
      <c r="E312" s="12" t="s">
        <v>138</v>
      </c>
      <c r="F312" s="11" t="s">
        <v>139</v>
      </c>
      <c r="G312" s="11" t="s">
        <v>140</v>
      </c>
      <c r="H312" t="str">
        <f>VLOOKUP(C312,[1]Sheet0!$H$2:$I$17984,2,0)</f>
        <v>城市管理学院</v>
      </c>
    </row>
    <row r="313" spans="1:8">
      <c r="A313" s="7">
        <v>310</v>
      </c>
      <c r="B313" s="11" t="s">
        <v>761</v>
      </c>
      <c r="C313" s="11" t="s">
        <v>762</v>
      </c>
      <c r="D313" s="11" t="s">
        <v>137</v>
      </c>
      <c r="E313" s="12" t="s">
        <v>138</v>
      </c>
      <c r="F313" s="11" t="s">
        <v>23</v>
      </c>
      <c r="G313" s="11" t="s">
        <v>162</v>
      </c>
      <c r="H313" t="str">
        <f>VLOOKUP(C313,[1]Sheet0!$H$2:$I$17984,2,0)</f>
        <v>城市管理学院</v>
      </c>
    </row>
    <row r="314" spans="1:8">
      <c r="A314" s="7">
        <v>311</v>
      </c>
      <c r="B314" s="11" t="s">
        <v>763</v>
      </c>
      <c r="C314" s="11" t="s">
        <v>764</v>
      </c>
      <c r="D314" s="11" t="s">
        <v>137</v>
      </c>
      <c r="E314" s="12" t="s">
        <v>138</v>
      </c>
      <c r="F314" s="11" t="s">
        <v>18</v>
      </c>
      <c r="G314" s="11" t="s">
        <v>70</v>
      </c>
      <c r="H314" t="str">
        <f>VLOOKUP(C314,[1]Sheet0!$H$2:$I$17984,2,0)</f>
        <v>高铁与建筑学院</v>
      </c>
    </row>
    <row r="315" spans="1:8">
      <c r="A315" s="7">
        <v>312</v>
      </c>
      <c r="B315" s="11" t="s">
        <v>765</v>
      </c>
      <c r="C315" s="11" t="s">
        <v>766</v>
      </c>
      <c r="D315" s="11" t="s">
        <v>137</v>
      </c>
      <c r="E315" s="12" t="s">
        <v>138</v>
      </c>
      <c r="F315" s="11" t="s">
        <v>217</v>
      </c>
      <c r="G315" s="11" t="s">
        <v>217</v>
      </c>
      <c r="H315" t="str">
        <f>VLOOKUP(C315,[1]Sheet0!$H$2:$I$17984,2,0)</f>
        <v>城市管理学院</v>
      </c>
    </row>
    <row r="316" spans="1:8">
      <c r="A316" s="7">
        <v>313</v>
      </c>
      <c r="B316" s="11" t="s">
        <v>767</v>
      </c>
      <c r="C316" s="11" t="s">
        <v>768</v>
      </c>
      <c r="D316" s="11" t="s">
        <v>137</v>
      </c>
      <c r="E316" s="12" t="s">
        <v>138</v>
      </c>
      <c r="F316" s="11" t="s">
        <v>140</v>
      </c>
      <c r="G316" s="11" t="s">
        <v>140</v>
      </c>
      <c r="H316" t="str">
        <f>VLOOKUP(C316,[1]Sheet0!$H$2:$I$17984,2,0)</f>
        <v>城市管理学院</v>
      </c>
    </row>
    <row r="317" spans="1:8">
      <c r="A317" s="7">
        <v>314</v>
      </c>
      <c r="B317" s="11" t="s">
        <v>769</v>
      </c>
      <c r="C317" s="11" t="s">
        <v>770</v>
      </c>
      <c r="D317" s="11" t="s">
        <v>137</v>
      </c>
      <c r="E317" s="12" t="s">
        <v>138</v>
      </c>
      <c r="F317" s="11" t="s">
        <v>217</v>
      </c>
      <c r="G317" s="11" t="s">
        <v>217</v>
      </c>
      <c r="H317" t="str">
        <f>VLOOKUP(C317,[1]Sheet0!$H$2:$I$17984,2,0)</f>
        <v>城市管理学院</v>
      </c>
    </row>
    <row r="318" spans="1:8">
      <c r="A318" s="7">
        <v>315</v>
      </c>
      <c r="B318" s="11" t="s">
        <v>771</v>
      </c>
      <c r="C318" s="11" t="s">
        <v>772</v>
      </c>
      <c r="D318" s="11" t="s">
        <v>137</v>
      </c>
      <c r="E318" s="12" t="s">
        <v>138</v>
      </c>
      <c r="F318" s="11" t="s">
        <v>29</v>
      </c>
      <c r="G318" s="11" t="s">
        <v>51</v>
      </c>
      <c r="H318" t="str">
        <f>VLOOKUP(C318,[1]Sheet0!$H$2:$I$17984,2,0)</f>
        <v>信息与智能制造学院</v>
      </c>
    </row>
    <row r="319" spans="1:8">
      <c r="A319" s="7">
        <v>316</v>
      </c>
      <c r="B319" s="11" t="s">
        <v>773</v>
      </c>
      <c r="C319" s="11" t="s">
        <v>774</v>
      </c>
      <c r="D319" s="11" t="s">
        <v>137</v>
      </c>
      <c r="E319" s="12" t="s">
        <v>138</v>
      </c>
      <c r="F319" s="11" t="s">
        <v>18</v>
      </c>
      <c r="G319" s="11" t="s">
        <v>443</v>
      </c>
      <c r="H319" t="str">
        <f>VLOOKUP(C319,[1]Sheet0!$H$2:$I$17984,2,0)</f>
        <v>高铁与建筑学院</v>
      </c>
    </row>
    <row r="320" spans="1:8">
      <c r="A320" s="7">
        <v>317</v>
      </c>
      <c r="B320" s="11" t="s">
        <v>775</v>
      </c>
      <c r="C320" s="11" t="s">
        <v>776</v>
      </c>
      <c r="D320" s="11" t="s">
        <v>137</v>
      </c>
      <c r="E320" s="12" t="s">
        <v>138</v>
      </c>
      <c r="F320" s="11" t="s">
        <v>687</v>
      </c>
      <c r="G320" s="11" t="s">
        <v>92</v>
      </c>
      <c r="H320" t="str">
        <f>VLOOKUP(C320,[1]Sheet0!$H$2:$I$17984,2,0)</f>
        <v>医药康养学院</v>
      </c>
    </row>
    <row r="321" spans="1:8">
      <c r="A321" s="7">
        <v>318</v>
      </c>
      <c r="B321" s="11" t="s">
        <v>777</v>
      </c>
      <c r="C321" s="11" t="s">
        <v>778</v>
      </c>
      <c r="D321" s="11" t="s">
        <v>137</v>
      </c>
      <c r="E321" s="12" t="s">
        <v>138</v>
      </c>
      <c r="F321" s="11" t="s">
        <v>91</v>
      </c>
      <c r="G321" s="11" t="s">
        <v>222</v>
      </c>
      <c r="H321" t="str">
        <f>VLOOKUP(C321,[1]Sheet0!$H$2:$I$17984,2,0)</f>
        <v>医药康养学院</v>
      </c>
    </row>
    <row r="322" spans="1:8">
      <c r="A322" s="7">
        <v>319</v>
      </c>
      <c r="B322" s="11" t="s">
        <v>779</v>
      </c>
      <c r="C322" s="11" t="s">
        <v>780</v>
      </c>
      <c r="D322" s="11" t="s">
        <v>137</v>
      </c>
      <c r="E322" s="12" t="s">
        <v>138</v>
      </c>
      <c r="F322" s="11" t="s">
        <v>91</v>
      </c>
      <c r="G322" s="11" t="s">
        <v>222</v>
      </c>
      <c r="H322" t="str">
        <f>VLOOKUP(C322,[1]Sheet0!$H$2:$I$17984,2,0)</f>
        <v>医药康养学院</v>
      </c>
    </row>
    <row r="323" spans="1:8">
      <c r="A323" s="7">
        <v>320</v>
      </c>
      <c r="B323" s="11" t="s">
        <v>781</v>
      </c>
      <c r="C323" s="11" t="s">
        <v>782</v>
      </c>
      <c r="D323" s="11" t="s">
        <v>137</v>
      </c>
      <c r="E323" s="12" t="s">
        <v>138</v>
      </c>
      <c r="F323" s="11" t="s">
        <v>23</v>
      </c>
      <c r="G323" s="11" t="s">
        <v>217</v>
      </c>
      <c r="H323" t="str">
        <f>VLOOKUP(C323,[1]Sheet0!$H$2:$I$17984,2,0)</f>
        <v>城市管理学院</v>
      </c>
    </row>
    <row r="324" spans="1:8">
      <c r="A324" s="7">
        <v>321</v>
      </c>
      <c r="B324" s="11" t="s">
        <v>783</v>
      </c>
      <c r="C324" s="11" t="s">
        <v>784</v>
      </c>
      <c r="D324" s="11" t="s">
        <v>137</v>
      </c>
      <c r="E324" s="12" t="s">
        <v>138</v>
      </c>
      <c r="F324" s="11" t="s">
        <v>18</v>
      </c>
      <c r="G324" s="11" t="s">
        <v>47</v>
      </c>
      <c r="H324" t="str">
        <f>VLOOKUP(C324,[1]Sheet0!$H$2:$I$17984,2,0)</f>
        <v>高铁与建筑学院</v>
      </c>
    </row>
    <row r="325" spans="1:8">
      <c r="A325" s="7">
        <v>322</v>
      </c>
      <c r="B325" s="11" t="s">
        <v>785</v>
      </c>
      <c r="C325" s="11" t="s">
        <v>786</v>
      </c>
      <c r="D325" s="11" t="s">
        <v>137</v>
      </c>
      <c r="E325" s="12" t="s">
        <v>138</v>
      </c>
      <c r="F325" s="11" t="s">
        <v>39</v>
      </c>
      <c r="G325" s="11" t="s">
        <v>58</v>
      </c>
      <c r="H325" t="str">
        <f>VLOOKUP(C325,[1]Sheet0!$H$2:$I$17984,2,0)</f>
        <v>高铁与建筑学院</v>
      </c>
    </row>
    <row r="326" spans="1:8">
      <c r="A326" s="7">
        <v>323</v>
      </c>
      <c r="B326" s="11" t="s">
        <v>787</v>
      </c>
      <c r="C326" s="11" t="s">
        <v>788</v>
      </c>
      <c r="D326" s="11" t="s">
        <v>137</v>
      </c>
      <c r="E326" s="12" t="s">
        <v>138</v>
      </c>
      <c r="F326" s="11" t="s">
        <v>29</v>
      </c>
      <c r="G326" s="11" t="s">
        <v>30</v>
      </c>
      <c r="H326" t="str">
        <f>VLOOKUP(C326,[1]Sheet0!$H$2:$I$17984,2,0)</f>
        <v>信息与智能制造学院</v>
      </c>
    </row>
    <row r="327" spans="1:8">
      <c r="A327" s="7">
        <v>324</v>
      </c>
      <c r="B327" s="11" t="s">
        <v>789</v>
      </c>
      <c r="C327" s="11" t="s">
        <v>790</v>
      </c>
      <c r="D327" s="11" t="s">
        <v>137</v>
      </c>
      <c r="E327" s="12" t="s">
        <v>138</v>
      </c>
      <c r="F327" s="11" t="s">
        <v>92</v>
      </c>
      <c r="G327" s="11" t="s">
        <v>92</v>
      </c>
      <c r="H327" t="str">
        <f>VLOOKUP(C327,[1]Sheet0!$H$2:$I$17984,2,0)</f>
        <v>医药康养学院</v>
      </c>
    </row>
    <row r="328" spans="1:8">
      <c r="A328" s="7">
        <v>325</v>
      </c>
      <c r="B328" s="11" t="s">
        <v>791</v>
      </c>
      <c r="C328" s="11" t="s">
        <v>792</v>
      </c>
      <c r="D328" s="11" t="s">
        <v>137</v>
      </c>
      <c r="E328" s="12" t="s">
        <v>138</v>
      </c>
      <c r="F328" s="11" t="s">
        <v>793</v>
      </c>
      <c r="G328" s="11" t="s">
        <v>140</v>
      </c>
      <c r="H328" t="str">
        <f>VLOOKUP(C328,[1]Sheet0!$H$2:$I$17984,2,0)</f>
        <v>城市管理学院</v>
      </c>
    </row>
    <row r="329" spans="1:8">
      <c r="A329" s="7">
        <v>326</v>
      </c>
      <c r="B329" s="11" t="s">
        <v>794</v>
      </c>
      <c r="C329" s="11" t="s">
        <v>795</v>
      </c>
      <c r="D329" s="11" t="s">
        <v>137</v>
      </c>
      <c r="E329" s="12" t="s">
        <v>138</v>
      </c>
      <c r="F329" s="11" t="s">
        <v>69</v>
      </c>
      <c r="G329" s="11" t="s">
        <v>70</v>
      </c>
      <c r="H329" t="str">
        <f>VLOOKUP(C329,[1]Sheet0!$H$2:$I$17984,2,0)</f>
        <v>高铁与建筑学院</v>
      </c>
    </row>
    <row r="330" spans="1:8">
      <c r="A330" s="7">
        <v>327</v>
      </c>
      <c r="B330" s="11" t="s">
        <v>796</v>
      </c>
      <c r="C330" s="11" t="s">
        <v>797</v>
      </c>
      <c r="D330" s="11" t="s">
        <v>137</v>
      </c>
      <c r="E330" s="12" t="s">
        <v>138</v>
      </c>
      <c r="F330" s="11" t="s">
        <v>69</v>
      </c>
      <c r="G330" s="11" t="s">
        <v>570</v>
      </c>
      <c r="H330" t="str">
        <f>VLOOKUP(C330,[1]Sheet0!$H$2:$I$17984,2,0)</f>
        <v>城市管理学院</v>
      </c>
    </row>
    <row r="331" spans="1:8">
      <c r="A331" s="7">
        <v>328</v>
      </c>
      <c r="B331" s="11" t="s">
        <v>798</v>
      </c>
      <c r="C331" s="11" t="s">
        <v>799</v>
      </c>
      <c r="D331" s="11" t="s">
        <v>137</v>
      </c>
      <c r="E331" s="12" t="s">
        <v>138</v>
      </c>
      <c r="F331" s="11" t="s">
        <v>139</v>
      </c>
      <c r="G331" s="11" t="s">
        <v>140</v>
      </c>
      <c r="H331" t="str">
        <f>VLOOKUP(C331,[1]Sheet0!$H$2:$I$17984,2,0)</f>
        <v>城市管理学院</v>
      </c>
    </row>
    <row r="332" spans="1:8">
      <c r="A332" s="7">
        <v>329</v>
      </c>
      <c r="B332" s="11" t="s">
        <v>800</v>
      </c>
      <c r="C332" s="11" t="s">
        <v>801</v>
      </c>
      <c r="D332" s="11" t="s">
        <v>137</v>
      </c>
      <c r="E332" s="12" t="s">
        <v>138</v>
      </c>
      <c r="F332" s="11" t="s">
        <v>69</v>
      </c>
      <c r="G332" s="11" t="s">
        <v>168</v>
      </c>
      <c r="H332" t="str">
        <f>VLOOKUP(C332,[1]Sheet0!$H$2:$I$17984,2,0)</f>
        <v>高铁与建筑学院</v>
      </c>
    </row>
    <row r="333" spans="1:8">
      <c r="A333" s="7">
        <v>330</v>
      </c>
      <c r="B333" s="11" t="s">
        <v>802</v>
      </c>
      <c r="C333" s="11" t="s">
        <v>803</v>
      </c>
      <c r="D333" s="11" t="s">
        <v>137</v>
      </c>
      <c r="E333" s="12" t="s">
        <v>138</v>
      </c>
      <c r="F333" s="11" t="s">
        <v>23</v>
      </c>
      <c r="G333" s="11" t="s">
        <v>217</v>
      </c>
      <c r="H333" t="str">
        <f>VLOOKUP(C333,[1]Sheet0!$H$2:$I$17984,2,0)</f>
        <v>城市管理学院</v>
      </c>
    </row>
    <row r="334" spans="1:8">
      <c r="A334" s="7">
        <v>331</v>
      </c>
      <c r="B334" s="11" t="s">
        <v>804</v>
      </c>
      <c r="C334" s="11" t="s">
        <v>805</v>
      </c>
      <c r="D334" s="11" t="s">
        <v>137</v>
      </c>
      <c r="E334" s="12" t="s">
        <v>138</v>
      </c>
      <c r="F334" s="11" t="s">
        <v>186</v>
      </c>
      <c r="G334" s="11" t="s">
        <v>30</v>
      </c>
      <c r="H334" t="str">
        <f>VLOOKUP(C334,[1]Sheet0!$H$2:$I$17984,2,0)</f>
        <v>信息与智能制造学院</v>
      </c>
    </row>
    <row r="335" spans="1:8">
      <c r="A335" s="7">
        <v>332</v>
      </c>
      <c r="B335" s="11" t="s">
        <v>806</v>
      </c>
      <c r="C335" s="11" t="s">
        <v>807</v>
      </c>
      <c r="D335" s="11" t="s">
        <v>137</v>
      </c>
      <c r="E335" s="12" t="s">
        <v>138</v>
      </c>
      <c r="F335" s="11" t="s">
        <v>18</v>
      </c>
      <c r="G335" s="11" t="s">
        <v>70</v>
      </c>
      <c r="H335" t="str">
        <f>VLOOKUP(C335,[1]Sheet0!$H$2:$I$17984,2,0)</f>
        <v>高铁与建筑学院</v>
      </c>
    </row>
    <row r="336" spans="1:8">
      <c r="A336" s="7">
        <v>333</v>
      </c>
      <c r="B336" s="11" t="s">
        <v>808</v>
      </c>
      <c r="C336" s="11" t="s">
        <v>809</v>
      </c>
      <c r="D336" s="11" t="s">
        <v>137</v>
      </c>
      <c r="E336" s="12" t="s">
        <v>138</v>
      </c>
      <c r="F336" s="11" t="s">
        <v>810</v>
      </c>
      <c r="G336" s="11" t="s">
        <v>70</v>
      </c>
      <c r="H336" t="str">
        <f>VLOOKUP(C336,[1]Sheet0!$H$2:$I$17984,2,0)</f>
        <v>高铁与建筑学院</v>
      </c>
    </row>
    <row r="337" spans="1:8">
      <c r="A337" s="7">
        <v>334</v>
      </c>
      <c r="B337" s="11" t="s">
        <v>811</v>
      </c>
      <c r="C337" s="11" t="s">
        <v>812</v>
      </c>
      <c r="D337" s="11" t="s">
        <v>137</v>
      </c>
      <c r="E337" s="12" t="s">
        <v>138</v>
      </c>
      <c r="F337" s="11" t="s">
        <v>813</v>
      </c>
      <c r="G337" s="11" t="s">
        <v>813</v>
      </c>
      <c r="H337" t="str">
        <f>VLOOKUP(C337,[1]Sheet0!$H$2:$I$17984,2,0)</f>
        <v>医药康养学院</v>
      </c>
    </row>
    <row r="338" spans="1:8">
      <c r="A338" s="7">
        <v>335</v>
      </c>
      <c r="B338" s="11" t="s">
        <v>814</v>
      </c>
      <c r="C338" s="11" t="s">
        <v>815</v>
      </c>
      <c r="D338" s="11" t="s">
        <v>137</v>
      </c>
      <c r="E338" s="12" t="s">
        <v>138</v>
      </c>
      <c r="F338" s="11" t="s">
        <v>29</v>
      </c>
      <c r="G338" s="11" t="s">
        <v>30</v>
      </c>
      <c r="H338" t="str">
        <f>VLOOKUP(C338,[1]Sheet0!$H$2:$I$17984,2,0)</f>
        <v>信息与智能制造学院</v>
      </c>
    </row>
    <row r="339" spans="1:8">
      <c r="A339" s="7">
        <v>336</v>
      </c>
      <c r="B339" s="11" t="s">
        <v>816</v>
      </c>
      <c r="C339" s="11" t="s">
        <v>817</v>
      </c>
      <c r="D339" s="11" t="s">
        <v>137</v>
      </c>
      <c r="E339" s="12" t="s">
        <v>138</v>
      </c>
      <c r="F339" s="11" t="s">
        <v>818</v>
      </c>
      <c r="G339" s="11" t="s">
        <v>217</v>
      </c>
      <c r="H339" t="str">
        <f>VLOOKUP(C339,[1]Sheet0!$H$2:$I$17984,2,0)</f>
        <v>城市管理学院</v>
      </c>
    </row>
    <row r="340" spans="1:8">
      <c r="A340" s="7">
        <v>337</v>
      </c>
      <c r="B340" s="11" t="s">
        <v>819</v>
      </c>
      <c r="C340" s="11" t="s">
        <v>820</v>
      </c>
      <c r="D340" s="11" t="s">
        <v>137</v>
      </c>
      <c r="E340" s="12" t="s">
        <v>138</v>
      </c>
      <c r="F340" s="11" t="s">
        <v>91</v>
      </c>
      <c r="G340" s="11" t="s">
        <v>92</v>
      </c>
      <c r="H340" t="str">
        <f>VLOOKUP(C340,[1]Sheet0!$H$2:$I$17984,2,0)</f>
        <v>医药康养学院</v>
      </c>
    </row>
    <row r="341" spans="1:8">
      <c r="A341" s="7">
        <v>338</v>
      </c>
      <c r="B341" s="11" t="s">
        <v>821</v>
      </c>
      <c r="C341" s="11" t="s">
        <v>822</v>
      </c>
      <c r="D341" s="11" t="s">
        <v>137</v>
      </c>
      <c r="E341" s="12" t="s">
        <v>138</v>
      </c>
      <c r="F341" s="11" t="s">
        <v>23</v>
      </c>
      <c r="G341" s="11" t="s">
        <v>818</v>
      </c>
      <c r="H341" t="str">
        <f>VLOOKUP(C341,[1]Sheet0!$H$2:$I$17984,2,0)</f>
        <v>城市管理学院</v>
      </c>
    </row>
    <row r="342" spans="1:8">
      <c r="A342" s="7">
        <v>339</v>
      </c>
      <c r="B342" s="11" t="s">
        <v>823</v>
      </c>
      <c r="C342" s="11" t="s">
        <v>824</v>
      </c>
      <c r="D342" s="11" t="s">
        <v>137</v>
      </c>
      <c r="E342" s="12" t="s">
        <v>138</v>
      </c>
      <c r="F342" s="11" t="s">
        <v>29</v>
      </c>
      <c r="G342" s="11" t="s">
        <v>134</v>
      </c>
      <c r="H342" t="str">
        <f>VLOOKUP(C342,[1]Sheet0!$H$2:$I$17984,2,0)</f>
        <v>信息与智能制造学院</v>
      </c>
    </row>
    <row r="343" spans="1:8">
      <c r="A343" s="7">
        <v>340</v>
      </c>
      <c r="B343" s="11" t="s">
        <v>825</v>
      </c>
      <c r="C343" s="11" t="s">
        <v>826</v>
      </c>
      <c r="D343" s="11" t="s">
        <v>137</v>
      </c>
      <c r="E343" s="12" t="s">
        <v>138</v>
      </c>
      <c r="F343" s="11" t="s">
        <v>139</v>
      </c>
      <c r="G343" s="11" t="s">
        <v>140</v>
      </c>
      <c r="H343" t="str">
        <f>VLOOKUP(C343,[1]Sheet0!$H$2:$I$17984,2,0)</f>
        <v>城市管理学院</v>
      </c>
    </row>
    <row r="344" spans="1:8">
      <c r="A344" s="7">
        <v>341</v>
      </c>
      <c r="B344" s="11" t="s">
        <v>827</v>
      </c>
      <c r="C344" s="11" t="s">
        <v>828</v>
      </c>
      <c r="D344" s="11" t="s">
        <v>137</v>
      </c>
      <c r="E344" s="12" t="s">
        <v>138</v>
      </c>
      <c r="F344" s="11" t="s">
        <v>167</v>
      </c>
      <c r="G344" s="11" t="s">
        <v>392</v>
      </c>
      <c r="H344" t="str">
        <f>VLOOKUP(C344,[1]Sheet0!$H$2:$I$17984,2,0)</f>
        <v>高铁与建筑学院</v>
      </c>
    </row>
    <row r="345" spans="1:8">
      <c r="A345" s="7">
        <v>342</v>
      </c>
      <c r="B345" s="11" t="s">
        <v>829</v>
      </c>
      <c r="C345" s="11" t="s">
        <v>830</v>
      </c>
      <c r="D345" s="11" t="s">
        <v>137</v>
      </c>
      <c r="E345" s="12" t="s">
        <v>138</v>
      </c>
      <c r="F345" s="11" t="s">
        <v>697</v>
      </c>
      <c r="G345" s="11" t="s">
        <v>70</v>
      </c>
      <c r="H345" t="str">
        <f>VLOOKUP(C345,[1]Sheet0!$H$2:$I$17984,2,0)</f>
        <v>高铁与建筑学院</v>
      </c>
    </row>
    <row r="346" spans="1:8">
      <c r="A346" s="7">
        <v>343</v>
      </c>
      <c r="B346" s="11" t="s">
        <v>831</v>
      </c>
      <c r="C346" s="11" t="s">
        <v>832</v>
      </c>
      <c r="D346" s="11" t="s">
        <v>137</v>
      </c>
      <c r="E346" s="12" t="s">
        <v>138</v>
      </c>
      <c r="F346" s="11" t="s">
        <v>29</v>
      </c>
      <c r="G346" s="11" t="s">
        <v>833</v>
      </c>
      <c r="H346" t="str">
        <f>VLOOKUP(C346,[1]Sheet0!$H$2:$I$17984,2,0)</f>
        <v>信息与智能制造学院</v>
      </c>
    </row>
    <row r="347" spans="1:8">
      <c r="A347" s="7">
        <v>344</v>
      </c>
      <c r="B347" s="11" t="s">
        <v>834</v>
      </c>
      <c r="C347" s="11" t="s">
        <v>835</v>
      </c>
      <c r="D347" s="11" t="s">
        <v>137</v>
      </c>
      <c r="E347" s="12" t="s">
        <v>138</v>
      </c>
      <c r="F347" s="11" t="s">
        <v>30</v>
      </c>
      <c r="G347" s="11" t="s">
        <v>209</v>
      </c>
      <c r="H347" t="str">
        <f>VLOOKUP(C347,[1]Sheet0!$H$2:$I$17984,2,0)</f>
        <v>信息与智能制造学院</v>
      </c>
    </row>
    <row r="348" spans="1:8">
      <c r="A348" s="7">
        <v>345</v>
      </c>
      <c r="B348" s="11" t="s">
        <v>836</v>
      </c>
      <c r="C348" s="11" t="s">
        <v>837</v>
      </c>
      <c r="D348" s="11" t="s">
        <v>137</v>
      </c>
      <c r="E348" s="12" t="s">
        <v>138</v>
      </c>
      <c r="F348" s="11" t="s">
        <v>18</v>
      </c>
      <c r="G348" s="11" t="s">
        <v>838</v>
      </c>
      <c r="H348" t="str">
        <f>VLOOKUP(C348,[1]Sheet0!$H$2:$I$17984,2,0)</f>
        <v>高铁与建筑学院</v>
      </c>
    </row>
    <row r="349" spans="1:8">
      <c r="A349" s="7">
        <v>346</v>
      </c>
      <c r="B349" s="11" t="s">
        <v>839</v>
      </c>
      <c r="C349" s="11" t="s">
        <v>840</v>
      </c>
      <c r="D349" s="11" t="s">
        <v>137</v>
      </c>
      <c r="E349" s="12" t="s">
        <v>138</v>
      </c>
      <c r="F349" s="11" t="s">
        <v>58</v>
      </c>
      <c r="G349" s="11" t="s">
        <v>58</v>
      </c>
      <c r="H349" t="str">
        <f>VLOOKUP(C349,[1]Sheet0!$H$2:$I$17984,2,0)</f>
        <v>信息与智能制造学院</v>
      </c>
    </row>
    <row r="350" spans="1:8">
      <c r="A350" s="7">
        <v>347</v>
      </c>
      <c r="B350" s="11" t="s">
        <v>841</v>
      </c>
      <c r="C350" s="11" t="s">
        <v>842</v>
      </c>
      <c r="D350" s="11" t="s">
        <v>137</v>
      </c>
      <c r="E350" s="12" t="s">
        <v>138</v>
      </c>
      <c r="F350" s="11" t="s">
        <v>843</v>
      </c>
      <c r="G350" s="11" t="s">
        <v>30</v>
      </c>
      <c r="H350" t="str">
        <f>VLOOKUP(C350,[1]Sheet0!$H$2:$I$17984,2,0)</f>
        <v>信息与智能制造学院</v>
      </c>
    </row>
    <row r="351" spans="1:8">
      <c r="A351" s="7">
        <v>348</v>
      </c>
      <c r="B351" s="11" t="s">
        <v>844</v>
      </c>
      <c r="C351" s="11" t="s">
        <v>845</v>
      </c>
      <c r="D351" s="11" t="s">
        <v>137</v>
      </c>
      <c r="E351" s="12" t="s">
        <v>138</v>
      </c>
      <c r="F351" s="11" t="s">
        <v>69</v>
      </c>
      <c r="G351" s="11" t="s">
        <v>222</v>
      </c>
      <c r="H351" t="str">
        <f>VLOOKUP(C351,[1]Sheet0!$H$2:$I$17984,2,0)</f>
        <v>医药康养学院</v>
      </c>
    </row>
    <row r="352" spans="1:8">
      <c r="A352" s="7">
        <v>349</v>
      </c>
      <c r="B352" s="11" t="s">
        <v>846</v>
      </c>
      <c r="C352" s="11" t="s">
        <v>847</v>
      </c>
      <c r="D352" s="11" t="s">
        <v>137</v>
      </c>
      <c r="E352" s="12" t="s">
        <v>138</v>
      </c>
      <c r="F352" s="11" t="s">
        <v>389</v>
      </c>
      <c r="G352" s="11" t="s">
        <v>848</v>
      </c>
      <c r="H352" t="str">
        <f>VLOOKUP(C352,[1]Sheet0!$H$2:$I$17984,2,0)</f>
        <v>城市管理学院</v>
      </c>
    </row>
    <row r="353" spans="1:8">
      <c r="A353" s="7">
        <v>350</v>
      </c>
      <c r="B353" s="11" t="s">
        <v>849</v>
      </c>
      <c r="C353" s="11" t="s">
        <v>850</v>
      </c>
      <c r="D353" s="11" t="s">
        <v>137</v>
      </c>
      <c r="E353" s="12" t="s">
        <v>138</v>
      </c>
      <c r="F353" s="11" t="s">
        <v>167</v>
      </c>
      <c r="G353" s="11" t="s">
        <v>70</v>
      </c>
      <c r="H353" t="str">
        <f>VLOOKUP(C353,[1]Sheet0!$H$2:$I$17984,2,0)</f>
        <v>高铁与建筑学院</v>
      </c>
    </row>
    <row r="354" spans="1:8">
      <c r="A354" s="7">
        <v>351</v>
      </c>
      <c r="B354" s="11" t="s">
        <v>851</v>
      </c>
      <c r="C354" s="11" t="s">
        <v>852</v>
      </c>
      <c r="D354" s="11" t="s">
        <v>137</v>
      </c>
      <c r="E354" s="12" t="s">
        <v>138</v>
      </c>
      <c r="F354" s="11" t="s">
        <v>29</v>
      </c>
      <c r="G354" s="11" t="s">
        <v>30</v>
      </c>
      <c r="H354" t="str">
        <f>VLOOKUP(C354,[1]Sheet0!$H$2:$I$17984,2,0)</f>
        <v>信息与智能制造学院</v>
      </c>
    </row>
    <row r="355" spans="1:8">
      <c r="A355" s="7">
        <v>352</v>
      </c>
      <c r="B355" s="11" t="s">
        <v>853</v>
      </c>
      <c r="C355" s="11" t="s">
        <v>854</v>
      </c>
      <c r="D355" s="11" t="s">
        <v>137</v>
      </c>
      <c r="E355" s="12" t="s">
        <v>138</v>
      </c>
      <c r="F355" s="11" t="s">
        <v>18</v>
      </c>
      <c r="G355" s="11" t="s">
        <v>70</v>
      </c>
      <c r="H355" t="str">
        <f>VLOOKUP(C355,[1]Sheet0!$H$2:$I$17984,2,0)</f>
        <v>高铁与建筑学院</v>
      </c>
    </row>
    <row r="356" spans="1:8">
      <c r="A356" s="7">
        <v>353</v>
      </c>
      <c r="B356" s="11" t="s">
        <v>855</v>
      </c>
      <c r="C356" s="11" t="s">
        <v>856</v>
      </c>
      <c r="D356" s="11" t="s">
        <v>137</v>
      </c>
      <c r="E356" s="12" t="s">
        <v>138</v>
      </c>
      <c r="F356" s="11" t="s">
        <v>58</v>
      </c>
      <c r="G356" s="11" t="s">
        <v>58</v>
      </c>
      <c r="H356" t="str">
        <f>VLOOKUP(C356,[1]Sheet0!$H$2:$I$17984,2,0)</f>
        <v>高铁与建筑学院</v>
      </c>
    </row>
    <row r="357" spans="1:8">
      <c r="A357" s="7">
        <v>354</v>
      </c>
      <c r="B357" s="11" t="s">
        <v>857</v>
      </c>
      <c r="C357" s="11" t="s">
        <v>858</v>
      </c>
      <c r="D357" s="11" t="s">
        <v>137</v>
      </c>
      <c r="E357" s="12" t="s">
        <v>138</v>
      </c>
      <c r="F357" s="11" t="s">
        <v>405</v>
      </c>
      <c r="G357" s="11" t="s">
        <v>405</v>
      </c>
      <c r="H357" t="str">
        <f>VLOOKUP(C357,[1]Sheet0!$H$2:$I$17984,2,0)</f>
        <v>城市管理学院</v>
      </c>
    </row>
    <row r="358" spans="1:8">
      <c r="A358" s="7">
        <v>355</v>
      </c>
      <c r="B358" s="11" t="s">
        <v>859</v>
      </c>
      <c r="C358" s="11" t="s">
        <v>860</v>
      </c>
      <c r="D358" s="11" t="s">
        <v>137</v>
      </c>
      <c r="E358" s="12" t="s">
        <v>138</v>
      </c>
      <c r="F358" s="11" t="s">
        <v>861</v>
      </c>
      <c r="G358" s="11" t="s">
        <v>92</v>
      </c>
      <c r="H358" t="str">
        <f>VLOOKUP(C358,[1]Sheet0!$H$2:$I$17984,2,0)</f>
        <v>医药康养学院</v>
      </c>
    </row>
    <row r="359" spans="1:8">
      <c r="A359" s="7">
        <v>356</v>
      </c>
      <c r="B359" s="11" t="s">
        <v>862</v>
      </c>
      <c r="C359" s="11" t="s">
        <v>863</v>
      </c>
      <c r="D359" s="11" t="s">
        <v>137</v>
      </c>
      <c r="E359" s="12" t="s">
        <v>138</v>
      </c>
      <c r="F359" s="11" t="s">
        <v>91</v>
      </c>
      <c r="G359" s="11" t="s">
        <v>92</v>
      </c>
      <c r="H359" t="str">
        <f>VLOOKUP(C359,[1]Sheet0!$H$2:$I$17984,2,0)</f>
        <v>医药康养学院</v>
      </c>
    </row>
    <row r="360" spans="1:8">
      <c r="A360" s="7">
        <v>357</v>
      </c>
      <c r="B360" s="11" t="s">
        <v>864</v>
      </c>
      <c r="C360" s="11" t="s">
        <v>865</v>
      </c>
      <c r="D360" s="11" t="s">
        <v>137</v>
      </c>
      <c r="E360" s="12" t="s">
        <v>138</v>
      </c>
      <c r="F360" s="11" t="s">
        <v>18</v>
      </c>
      <c r="G360" s="11" t="s">
        <v>70</v>
      </c>
      <c r="H360" t="str">
        <f>VLOOKUP(C360,[1]Sheet0!$H$2:$I$17984,2,0)</f>
        <v>高铁与建筑学院</v>
      </c>
    </row>
    <row r="361" spans="1:8">
      <c r="A361" s="7">
        <v>358</v>
      </c>
      <c r="B361" s="11" t="s">
        <v>866</v>
      </c>
      <c r="C361" s="11" t="s">
        <v>867</v>
      </c>
      <c r="D361" s="11" t="s">
        <v>137</v>
      </c>
      <c r="E361" s="12" t="s">
        <v>138</v>
      </c>
      <c r="F361" s="11" t="s">
        <v>23</v>
      </c>
      <c r="G361" s="11" t="s">
        <v>217</v>
      </c>
      <c r="H361" t="str">
        <f>VLOOKUP(C361,[1]Sheet0!$H$2:$I$17984,2,0)</f>
        <v>城市管理学院</v>
      </c>
    </row>
    <row r="362" spans="1:8">
      <c r="A362" s="7">
        <v>359</v>
      </c>
      <c r="B362" s="11" t="s">
        <v>868</v>
      </c>
      <c r="C362" s="11" t="s">
        <v>869</v>
      </c>
      <c r="D362" s="11" t="s">
        <v>137</v>
      </c>
      <c r="E362" s="12" t="s">
        <v>138</v>
      </c>
      <c r="F362" s="11" t="s">
        <v>147</v>
      </c>
      <c r="G362" s="11" t="s">
        <v>147</v>
      </c>
      <c r="H362" t="str">
        <f>VLOOKUP(C362,[1]Sheet0!$H$2:$I$17984,2,0)</f>
        <v>信息与智能制造学院</v>
      </c>
    </row>
    <row r="363" spans="1:8">
      <c r="A363" s="7">
        <v>360</v>
      </c>
      <c r="B363" s="11" t="s">
        <v>870</v>
      </c>
      <c r="C363" s="11" t="s">
        <v>871</v>
      </c>
      <c r="D363" s="11" t="s">
        <v>137</v>
      </c>
      <c r="E363" s="12" t="s">
        <v>138</v>
      </c>
      <c r="F363" s="11" t="s">
        <v>92</v>
      </c>
      <c r="G363" s="11" t="s">
        <v>92</v>
      </c>
      <c r="H363" t="str">
        <f>VLOOKUP(C363,[1]Sheet0!$H$2:$I$17984,2,0)</f>
        <v>医药康养学院</v>
      </c>
    </row>
    <row r="364" spans="1:8">
      <c r="A364" s="7">
        <v>361</v>
      </c>
      <c r="B364" s="11" t="s">
        <v>872</v>
      </c>
      <c r="C364" s="11" t="s">
        <v>873</v>
      </c>
      <c r="D364" s="11" t="s">
        <v>137</v>
      </c>
      <c r="E364" s="12" t="s">
        <v>138</v>
      </c>
      <c r="F364" s="11" t="s">
        <v>69</v>
      </c>
      <c r="G364" s="11" t="s">
        <v>92</v>
      </c>
      <c r="H364" t="str">
        <f>VLOOKUP(C364,[1]Sheet0!$H$2:$I$17984,2,0)</f>
        <v>医药康养学院</v>
      </c>
    </row>
    <row r="365" spans="1:8">
      <c r="A365" s="7">
        <v>362</v>
      </c>
      <c r="B365" s="11" t="s">
        <v>874</v>
      </c>
      <c r="C365" s="11" t="s">
        <v>875</v>
      </c>
      <c r="D365" s="11" t="s">
        <v>137</v>
      </c>
      <c r="E365" s="12" t="s">
        <v>138</v>
      </c>
      <c r="F365" s="11" t="s">
        <v>265</v>
      </c>
      <c r="G365" s="11" t="s">
        <v>47</v>
      </c>
      <c r="H365" t="str">
        <f>VLOOKUP(C365,[1]Sheet0!$H$2:$I$17984,2,0)</f>
        <v>高铁与建筑学院</v>
      </c>
    </row>
    <row r="366" spans="1:8">
      <c r="A366" s="7">
        <v>363</v>
      </c>
      <c r="B366" s="11" t="s">
        <v>876</v>
      </c>
      <c r="C366" s="11" t="s">
        <v>877</v>
      </c>
      <c r="D366" s="11" t="s">
        <v>137</v>
      </c>
      <c r="E366" s="12" t="s">
        <v>138</v>
      </c>
      <c r="F366" s="11" t="s">
        <v>139</v>
      </c>
      <c r="G366" s="11" t="s">
        <v>405</v>
      </c>
      <c r="H366" t="str">
        <f>VLOOKUP(C366,[1]Sheet0!$H$2:$I$17984,2,0)</f>
        <v>城市管理学院</v>
      </c>
    </row>
    <row r="367" spans="1:8">
      <c r="A367" s="7">
        <v>364</v>
      </c>
      <c r="B367" s="11" t="s">
        <v>878</v>
      </c>
      <c r="C367" s="11" t="s">
        <v>879</v>
      </c>
      <c r="D367" s="11" t="s">
        <v>137</v>
      </c>
      <c r="E367" s="12" t="s">
        <v>138</v>
      </c>
      <c r="F367" s="11" t="s">
        <v>117</v>
      </c>
      <c r="G367" s="11" t="s">
        <v>217</v>
      </c>
      <c r="H367" t="str">
        <f>VLOOKUP(C367,[1]Sheet0!$H$2:$I$17984,2,0)</f>
        <v>城市管理学院</v>
      </c>
    </row>
    <row r="368" spans="1:8">
      <c r="A368" s="7">
        <v>365</v>
      </c>
      <c r="B368" s="11" t="s">
        <v>880</v>
      </c>
      <c r="C368" s="11" t="s">
        <v>881</v>
      </c>
      <c r="D368" s="11" t="s">
        <v>137</v>
      </c>
      <c r="E368" s="12" t="s">
        <v>138</v>
      </c>
      <c r="F368" s="11" t="s">
        <v>92</v>
      </c>
      <c r="G368" s="11" t="s">
        <v>92</v>
      </c>
      <c r="H368" t="str">
        <f>VLOOKUP(C368,[1]Sheet0!$H$2:$I$17984,2,0)</f>
        <v>医药康养学院</v>
      </c>
    </row>
    <row r="369" spans="1:8">
      <c r="A369" s="7">
        <v>366</v>
      </c>
      <c r="B369" s="11" t="s">
        <v>882</v>
      </c>
      <c r="C369" s="11" t="s">
        <v>883</v>
      </c>
      <c r="D369" s="11" t="s">
        <v>137</v>
      </c>
      <c r="E369" s="12" t="s">
        <v>138</v>
      </c>
      <c r="F369" s="11" t="s">
        <v>448</v>
      </c>
      <c r="G369" s="11" t="s">
        <v>92</v>
      </c>
      <c r="H369" t="str">
        <f>VLOOKUP(C369,[1]Sheet0!$H$2:$I$17984,2,0)</f>
        <v>医药康养学院</v>
      </c>
    </row>
    <row r="370" spans="1:8">
      <c r="A370" s="7">
        <v>367</v>
      </c>
      <c r="B370" s="11" t="s">
        <v>884</v>
      </c>
      <c r="C370" s="11" t="s">
        <v>885</v>
      </c>
      <c r="D370" s="11" t="s">
        <v>137</v>
      </c>
      <c r="E370" s="12" t="s">
        <v>138</v>
      </c>
      <c r="F370" s="11" t="s">
        <v>69</v>
      </c>
      <c r="G370" s="11" t="s">
        <v>92</v>
      </c>
      <c r="H370" t="str">
        <f>VLOOKUP(C370,[1]Sheet0!$H$2:$I$17984,2,0)</f>
        <v>医药康养学院</v>
      </c>
    </row>
    <row r="371" spans="1:8">
      <c r="A371" s="7">
        <v>368</v>
      </c>
      <c r="B371" s="11" t="s">
        <v>886</v>
      </c>
      <c r="C371" s="11" t="s">
        <v>887</v>
      </c>
      <c r="D371" s="11" t="s">
        <v>137</v>
      </c>
      <c r="E371" s="12" t="s">
        <v>138</v>
      </c>
      <c r="F371" s="11" t="s">
        <v>23</v>
      </c>
      <c r="G371" s="11" t="s">
        <v>162</v>
      </c>
      <c r="H371" t="str">
        <f>VLOOKUP(C371,[1]Sheet0!$H$2:$I$17984,2,0)</f>
        <v>城市管理学院</v>
      </c>
    </row>
    <row r="372" spans="1:8">
      <c r="A372" s="7">
        <v>369</v>
      </c>
      <c r="B372" s="11" t="s">
        <v>888</v>
      </c>
      <c r="C372" s="11" t="s">
        <v>889</v>
      </c>
      <c r="D372" s="11" t="s">
        <v>137</v>
      </c>
      <c r="E372" s="12" t="s">
        <v>138</v>
      </c>
      <c r="F372" s="11" t="s">
        <v>29</v>
      </c>
      <c r="G372" s="11" t="s">
        <v>30</v>
      </c>
      <c r="H372" t="str">
        <f>VLOOKUP(C372,[1]Sheet0!$H$2:$I$17984,2,0)</f>
        <v>信息与智能制造学院</v>
      </c>
    </row>
    <row r="373" spans="1:8">
      <c r="A373" s="7">
        <v>370</v>
      </c>
      <c r="B373" s="11" t="s">
        <v>890</v>
      </c>
      <c r="C373" s="11" t="s">
        <v>891</v>
      </c>
      <c r="D373" s="11" t="s">
        <v>137</v>
      </c>
      <c r="E373" s="12" t="s">
        <v>138</v>
      </c>
      <c r="F373" s="11" t="s">
        <v>39</v>
      </c>
      <c r="G373" s="11" t="s">
        <v>892</v>
      </c>
      <c r="H373" t="str">
        <f>VLOOKUP(C373,[1]Sheet0!$H$2:$I$17984,2,0)</f>
        <v>高铁与建筑学院</v>
      </c>
    </row>
    <row r="374" spans="1:8">
      <c r="A374" s="7">
        <v>371</v>
      </c>
      <c r="B374" s="11" t="s">
        <v>893</v>
      </c>
      <c r="C374" s="11" t="s">
        <v>894</v>
      </c>
      <c r="D374" s="11" t="s">
        <v>137</v>
      </c>
      <c r="E374" s="12" t="s">
        <v>138</v>
      </c>
      <c r="F374" s="11" t="s">
        <v>69</v>
      </c>
      <c r="G374" s="11" t="s">
        <v>92</v>
      </c>
      <c r="H374" t="str">
        <f>VLOOKUP(C374,[1]Sheet0!$H$2:$I$17984,2,0)</f>
        <v>医药康养学院</v>
      </c>
    </row>
    <row r="375" spans="1:8">
      <c r="A375" s="7">
        <v>372</v>
      </c>
      <c r="B375" s="11" t="s">
        <v>895</v>
      </c>
      <c r="C375" s="11" t="s">
        <v>896</v>
      </c>
      <c r="D375" s="11" t="s">
        <v>137</v>
      </c>
      <c r="E375" s="12" t="s">
        <v>138</v>
      </c>
      <c r="F375" s="11" t="s">
        <v>897</v>
      </c>
      <c r="G375" s="11" t="s">
        <v>897</v>
      </c>
      <c r="H375" t="str">
        <f>VLOOKUP(C375,[1]Sheet0!$H$2:$I$17984,2,0)</f>
        <v>城市管理学院</v>
      </c>
    </row>
    <row r="376" spans="1:8">
      <c r="A376" s="7">
        <v>373</v>
      </c>
      <c r="B376" s="11" t="s">
        <v>898</v>
      </c>
      <c r="C376" s="11" t="s">
        <v>899</v>
      </c>
      <c r="D376" s="11" t="s">
        <v>137</v>
      </c>
      <c r="E376" s="12" t="s">
        <v>138</v>
      </c>
      <c r="F376" s="11" t="s">
        <v>69</v>
      </c>
      <c r="G376" s="11" t="s">
        <v>70</v>
      </c>
      <c r="H376" t="str">
        <f>VLOOKUP(C376,[1]Sheet0!$H$2:$I$17984,2,0)</f>
        <v>高铁与建筑学院</v>
      </c>
    </row>
    <row r="377" spans="1:8">
      <c r="A377" s="7">
        <v>374</v>
      </c>
      <c r="B377" s="11" t="s">
        <v>900</v>
      </c>
      <c r="C377" s="11" t="s">
        <v>901</v>
      </c>
      <c r="D377" s="11" t="s">
        <v>137</v>
      </c>
      <c r="E377" s="12" t="s">
        <v>138</v>
      </c>
      <c r="F377" s="11" t="s">
        <v>117</v>
      </c>
      <c r="G377" s="11" t="s">
        <v>570</v>
      </c>
      <c r="H377" t="str">
        <f>VLOOKUP(C377,[1]Sheet0!$H$2:$I$17984,2,0)</f>
        <v>城市管理学院</v>
      </c>
    </row>
    <row r="378" spans="1:8">
      <c r="A378" s="7">
        <v>375</v>
      </c>
      <c r="B378" s="11" t="s">
        <v>902</v>
      </c>
      <c r="C378" s="11" t="s">
        <v>903</v>
      </c>
      <c r="D378" s="11" t="s">
        <v>137</v>
      </c>
      <c r="E378" s="12" t="s">
        <v>138</v>
      </c>
      <c r="F378" s="11" t="s">
        <v>39</v>
      </c>
      <c r="G378" s="11" t="s">
        <v>58</v>
      </c>
      <c r="H378" t="str">
        <f>VLOOKUP(C378,[1]Sheet0!$H$2:$I$17984,2,0)</f>
        <v>高铁与建筑学院</v>
      </c>
    </row>
    <row r="379" spans="1:8">
      <c r="A379" s="7">
        <v>376</v>
      </c>
      <c r="B379" s="11" t="s">
        <v>904</v>
      </c>
      <c r="C379" s="11" t="s">
        <v>905</v>
      </c>
      <c r="D379" s="11" t="s">
        <v>137</v>
      </c>
      <c r="E379" s="12" t="s">
        <v>138</v>
      </c>
      <c r="F379" s="11" t="s">
        <v>39</v>
      </c>
      <c r="G379" s="11" t="s">
        <v>58</v>
      </c>
      <c r="H379" t="str">
        <f>VLOOKUP(C379,[1]Sheet0!$H$2:$I$17984,2,0)</f>
        <v>高铁与建筑学院</v>
      </c>
    </row>
    <row r="380" spans="1:8">
      <c r="A380" s="7">
        <v>377</v>
      </c>
      <c r="B380" s="11" t="s">
        <v>906</v>
      </c>
      <c r="C380" s="11" t="s">
        <v>907</v>
      </c>
      <c r="D380" s="11" t="s">
        <v>137</v>
      </c>
      <c r="E380" s="12" t="s">
        <v>138</v>
      </c>
      <c r="F380" s="11" t="s">
        <v>158</v>
      </c>
      <c r="G380" s="11" t="s">
        <v>92</v>
      </c>
      <c r="H380" t="str">
        <f>VLOOKUP(C380,[1]Sheet0!$H$2:$I$17984,2,0)</f>
        <v>医药康养学院</v>
      </c>
    </row>
    <row r="381" spans="1:8">
      <c r="A381" s="7">
        <v>378</v>
      </c>
      <c r="B381" s="11" t="s">
        <v>908</v>
      </c>
      <c r="C381" s="11" t="s">
        <v>909</v>
      </c>
      <c r="D381" s="11" t="s">
        <v>137</v>
      </c>
      <c r="E381" s="12" t="s">
        <v>138</v>
      </c>
      <c r="F381" s="11" t="s">
        <v>139</v>
      </c>
      <c r="G381" s="11" t="s">
        <v>140</v>
      </c>
      <c r="H381" t="str">
        <f>VLOOKUP(C381,[1]Sheet0!$H$2:$I$17984,2,0)</f>
        <v>城市管理学院</v>
      </c>
    </row>
    <row r="382" spans="1:8">
      <c r="A382" s="7">
        <v>379</v>
      </c>
      <c r="B382" s="11" t="s">
        <v>910</v>
      </c>
      <c r="C382" s="11" t="s">
        <v>911</v>
      </c>
      <c r="D382" s="11" t="s">
        <v>137</v>
      </c>
      <c r="E382" s="12" t="s">
        <v>138</v>
      </c>
      <c r="F382" s="11" t="s">
        <v>457</v>
      </c>
      <c r="G382" s="11" t="s">
        <v>30</v>
      </c>
      <c r="H382" t="str">
        <f>VLOOKUP(C382,[1]Sheet0!$H$2:$I$17984,2,0)</f>
        <v>信息与智能制造学院</v>
      </c>
    </row>
    <row r="383" spans="1:8">
      <c r="A383" s="7">
        <v>380</v>
      </c>
      <c r="B383" s="11" t="s">
        <v>912</v>
      </c>
      <c r="C383" s="11" t="s">
        <v>913</v>
      </c>
      <c r="D383" s="11" t="s">
        <v>137</v>
      </c>
      <c r="E383" s="12" t="s">
        <v>138</v>
      </c>
      <c r="F383" s="11" t="s">
        <v>914</v>
      </c>
      <c r="G383" s="11" t="s">
        <v>70</v>
      </c>
      <c r="H383" t="str">
        <f>VLOOKUP(C383,[1]Sheet0!$H$2:$I$17984,2,0)</f>
        <v>高铁与建筑学院</v>
      </c>
    </row>
    <row r="384" spans="1:8">
      <c r="A384" s="7">
        <v>381</v>
      </c>
      <c r="B384" s="11" t="s">
        <v>915</v>
      </c>
      <c r="C384" s="11" t="s">
        <v>916</v>
      </c>
      <c r="D384" s="11" t="s">
        <v>137</v>
      </c>
      <c r="E384" s="12" t="s">
        <v>138</v>
      </c>
      <c r="F384" s="11" t="s">
        <v>23</v>
      </c>
      <c r="G384" s="11" t="s">
        <v>217</v>
      </c>
      <c r="H384" t="str">
        <f>VLOOKUP(C384,[1]Sheet0!$H$2:$I$17984,2,0)</f>
        <v>城市管理学院</v>
      </c>
    </row>
    <row r="385" spans="1:8">
      <c r="A385" s="7">
        <v>382</v>
      </c>
      <c r="B385" s="11" t="s">
        <v>917</v>
      </c>
      <c r="C385" s="11" t="s">
        <v>918</v>
      </c>
      <c r="D385" s="11" t="s">
        <v>137</v>
      </c>
      <c r="E385" s="12" t="s">
        <v>138</v>
      </c>
      <c r="F385" s="11" t="s">
        <v>167</v>
      </c>
      <c r="G385" s="11" t="s">
        <v>70</v>
      </c>
      <c r="H385" t="str">
        <f>VLOOKUP(C385,[1]Sheet0!$H$2:$I$17984,2,0)</f>
        <v>人文艺术学院</v>
      </c>
    </row>
    <row r="386" spans="1:8">
      <c r="A386" s="7">
        <v>383</v>
      </c>
      <c r="B386" s="11" t="s">
        <v>919</v>
      </c>
      <c r="C386" s="11" t="s">
        <v>920</v>
      </c>
      <c r="D386" s="11" t="s">
        <v>137</v>
      </c>
      <c r="E386" s="12" t="s">
        <v>138</v>
      </c>
      <c r="F386" s="11" t="s">
        <v>92</v>
      </c>
      <c r="G386" s="11" t="s">
        <v>92</v>
      </c>
      <c r="H386" t="str">
        <f>VLOOKUP(C386,[1]Sheet0!$H$2:$I$17984,2,0)</f>
        <v>医药康养学院</v>
      </c>
    </row>
    <row r="387" spans="1:8">
      <c r="A387" s="7">
        <v>384</v>
      </c>
      <c r="B387" s="11" t="s">
        <v>921</v>
      </c>
      <c r="C387" s="11" t="s">
        <v>922</v>
      </c>
      <c r="D387" s="11" t="s">
        <v>137</v>
      </c>
      <c r="E387" s="12" t="s">
        <v>138</v>
      </c>
      <c r="F387" s="11" t="s">
        <v>69</v>
      </c>
      <c r="G387" s="11" t="s">
        <v>579</v>
      </c>
      <c r="H387" t="str">
        <f>VLOOKUP(C387,[1]Sheet0!$H$2:$I$17984,2,0)</f>
        <v>医药康养学院</v>
      </c>
    </row>
    <row r="388" spans="1:8">
      <c r="A388" s="7">
        <v>385</v>
      </c>
      <c r="B388" s="11" t="s">
        <v>923</v>
      </c>
      <c r="C388" s="11" t="s">
        <v>924</v>
      </c>
      <c r="D388" s="11" t="s">
        <v>137</v>
      </c>
      <c r="E388" s="12" t="s">
        <v>138</v>
      </c>
      <c r="F388" s="11" t="s">
        <v>29</v>
      </c>
      <c r="G388" s="11" t="s">
        <v>30</v>
      </c>
      <c r="H388" t="str">
        <f>VLOOKUP(C388,[1]Sheet0!$H$2:$I$17984,2,0)</f>
        <v>信息与智能制造学院</v>
      </c>
    </row>
    <row r="389" spans="1:8">
      <c r="A389" s="7">
        <v>386</v>
      </c>
      <c r="B389" s="11" t="s">
        <v>925</v>
      </c>
      <c r="C389" s="11" t="s">
        <v>926</v>
      </c>
      <c r="D389" s="11" t="s">
        <v>137</v>
      </c>
      <c r="E389" s="12" t="s">
        <v>138</v>
      </c>
      <c r="F389" s="11" t="s">
        <v>139</v>
      </c>
      <c r="G389" s="11" t="s">
        <v>140</v>
      </c>
      <c r="H389" t="str">
        <f>VLOOKUP(C389,[1]Sheet0!$H$2:$I$17984,2,0)</f>
        <v>信息与智能制造学院</v>
      </c>
    </row>
    <row r="390" spans="1:8">
      <c r="A390" s="7">
        <v>387</v>
      </c>
      <c r="B390" s="11" t="s">
        <v>927</v>
      </c>
      <c r="C390" s="11" t="s">
        <v>928</v>
      </c>
      <c r="D390" s="11" t="s">
        <v>137</v>
      </c>
      <c r="E390" s="12" t="s">
        <v>138</v>
      </c>
      <c r="F390" s="11" t="s">
        <v>140</v>
      </c>
      <c r="G390" s="11" t="s">
        <v>140</v>
      </c>
      <c r="H390" t="str">
        <f>VLOOKUP(C390,[1]Sheet0!$H$2:$I$17984,2,0)</f>
        <v>城市管理学院</v>
      </c>
    </row>
    <row r="391" spans="1:8">
      <c r="A391" s="7">
        <v>388</v>
      </c>
      <c r="B391" s="11" t="s">
        <v>929</v>
      </c>
      <c r="C391" s="11" t="s">
        <v>930</v>
      </c>
      <c r="D391" s="11" t="s">
        <v>137</v>
      </c>
      <c r="E391" s="12" t="s">
        <v>138</v>
      </c>
      <c r="F391" s="11" t="s">
        <v>114</v>
      </c>
      <c r="G391" s="11" t="s">
        <v>58</v>
      </c>
      <c r="H391" t="str">
        <f>VLOOKUP(C391,[1]Sheet0!$H$2:$I$17984,2,0)</f>
        <v>高铁与建筑学院</v>
      </c>
    </row>
    <row r="392" spans="1:8">
      <c r="A392" s="7">
        <v>389</v>
      </c>
      <c r="B392" s="11" t="s">
        <v>931</v>
      </c>
      <c r="C392" s="11" t="s">
        <v>932</v>
      </c>
      <c r="D392" s="11" t="s">
        <v>137</v>
      </c>
      <c r="E392" s="12" t="s">
        <v>138</v>
      </c>
      <c r="F392" s="11" t="s">
        <v>192</v>
      </c>
      <c r="G392" s="11" t="s">
        <v>92</v>
      </c>
      <c r="H392" t="str">
        <f>VLOOKUP(C392,[1]Sheet0!$H$2:$I$17984,2,0)</f>
        <v>医药康养学院</v>
      </c>
    </row>
    <row r="393" spans="1:8">
      <c r="A393" s="7">
        <v>390</v>
      </c>
      <c r="B393" s="11" t="s">
        <v>933</v>
      </c>
      <c r="C393" s="11" t="s">
        <v>934</v>
      </c>
      <c r="D393" s="11" t="s">
        <v>137</v>
      </c>
      <c r="E393" s="12" t="s">
        <v>138</v>
      </c>
      <c r="F393" s="11" t="s">
        <v>935</v>
      </c>
      <c r="G393" s="11" t="s">
        <v>936</v>
      </c>
      <c r="H393" t="str">
        <f>VLOOKUP(C393,[1]Sheet0!$H$2:$I$17984,2,0)</f>
        <v>信息与智能制造学院</v>
      </c>
    </row>
    <row r="394" spans="1:8">
      <c r="A394" s="7">
        <v>391</v>
      </c>
      <c r="B394" s="11" t="s">
        <v>937</v>
      </c>
      <c r="C394" s="11" t="s">
        <v>938</v>
      </c>
      <c r="D394" s="11" t="s">
        <v>137</v>
      </c>
      <c r="E394" s="12" t="s">
        <v>138</v>
      </c>
      <c r="F394" s="11" t="s">
        <v>139</v>
      </c>
      <c r="G394" s="11" t="s">
        <v>140</v>
      </c>
      <c r="H394" t="str">
        <f>VLOOKUP(C394,[1]Sheet0!$H$2:$I$17984,2,0)</f>
        <v>信息与智能制造学院</v>
      </c>
    </row>
    <row r="395" spans="1:8">
      <c r="A395" s="7">
        <v>392</v>
      </c>
      <c r="B395" s="11" t="s">
        <v>939</v>
      </c>
      <c r="C395" s="11" t="s">
        <v>940</v>
      </c>
      <c r="D395" s="11" t="s">
        <v>137</v>
      </c>
      <c r="E395" s="12" t="s">
        <v>138</v>
      </c>
      <c r="F395" s="11" t="s">
        <v>941</v>
      </c>
      <c r="G395" s="11" t="s">
        <v>92</v>
      </c>
      <c r="H395" t="str">
        <f>VLOOKUP(C395,[1]Sheet0!$H$2:$I$17984,2,0)</f>
        <v>医药康养学院</v>
      </c>
    </row>
    <row r="396" spans="1:8">
      <c r="A396" s="7">
        <v>393</v>
      </c>
      <c r="B396" s="11" t="s">
        <v>942</v>
      </c>
      <c r="C396" s="11" t="s">
        <v>943</v>
      </c>
      <c r="D396" s="11" t="s">
        <v>137</v>
      </c>
      <c r="E396" s="12" t="s">
        <v>138</v>
      </c>
      <c r="F396" s="11" t="s">
        <v>944</v>
      </c>
      <c r="G396" s="11" t="s">
        <v>70</v>
      </c>
      <c r="H396" t="str">
        <f>VLOOKUP(C396,[1]Sheet0!$H$2:$I$17984,2,0)</f>
        <v>高铁与建筑学院</v>
      </c>
    </row>
    <row r="397" spans="1:8">
      <c r="A397" s="7">
        <v>394</v>
      </c>
      <c r="B397" s="11" t="s">
        <v>945</v>
      </c>
      <c r="C397" s="11" t="s">
        <v>946</v>
      </c>
      <c r="D397" s="11" t="s">
        <v>137</v>
      </c>
      <c r="E397" s="12" t="s">
        <v>138</v>
      </c>
      <c r="F397" s="11" t="s">
        <v>117</v>
      </c>
      <c r="G397" s="11" t="s">
        <v>947</v>
      </c>
      <c r="H397" t="str">
        <f>VLOOKUP(C397,[1]Sheet0!$H$2:$I$17984,2,0)</f>
        <v>城市管理学院</v>
      </c>
    </row>
    <row r="398" spans="1:8">
      <c r="A398" s="7">
        <v>395</v>
      </c>
      <c r="B398" s="11" t="s">
        <v>948</v>
      </c>
      <c r="C398" s="11" t="s">
        <v>949</v>
      </c>
      <c r="D398" s="11" t="s">
        <v>137</v>
      </c>
      <c r="E398" s="12" t="s">
        <v>138</v>
      </c>
      <c r="F398" s="11" t="s">
        <v>818</v>
      </c>
      <c r="G398" s="11" t="s">
        <v>162</v>
      </c>
      <c r="H398" t="str">
        <f>VLOOKUP(C398,[1]Sheet0!$H$2:$I$17984,2,0)</f>
        <v>城市管理学院</v>
      </c>
    </row>
    <row r="399" spans="1:8">
      <c r="A399" s="7">
        <v>396</v>
      </c>
      <c r="B399" s="11" t="s">
        <v>950</v>
      </c>
      <c r="C399" s="11" t="s">
        <v>951</v>
      </c>
      <c r="D399" s="11" t="s">
        <v>137</v>
      </c>
      <c r="E399" s="12" t="s">
        <v>138</v>
      </c>
      <c r="F399" s="11" t="s">
        <v>18</v>
      </c>
      <c r="G399" s="11" t="s">
        <v>952</v>
      </c>
      <c r="H399" t="str">
        <f>VLOOKUP(C399,[1]Sheet0!$H$2:$I$17984,2,0)</f>
        <v>高铁与建筑学院</v>
      </c>
    </row>
    <row r="400" spans="1:8">
      <c r="A400" s="7">
        <v>397</v>
      </c>
      <c r="B400" s="11" t="s">
        <v>953</v>
      </c>
      <c r="C400" s="11" t="s">
        <v>954</v>
      </c>
      <c r="D400" s="11" t="s">
        <v>137</v>
      </c>
      <c r="E400" s="12" t="s">
        <v>138</v>
      </c>
      <c r="F400" s="11" t="s">
        <v>91</v>
      </c>
      <c r="G400" s="11" t="s">
        <v>92</v>
      </c>
      <c r="H400" t="str">
        <f>VLOOKUP(C400,[1]Sheet0!$H$2:$I$17984,2,0)</f>
        <v>医药康养学院</v>
      </c>
    </row>
    <row r="401" spans="1:8">
      <c r="A401" s="7">
        <v>398</v>
      </c>
      <c r="B401" s="11" t="s">
        <v>955</v>
      </c>
      <c r="C401" s="11" t="s">
        <v>956</v>
      </c>
      <c r="D401" s="11" t="s">
        <v>137</v>
      </c>
      <c r="E401" s="12" t="s">
        <v>138</v>
      </c>
      <c r="F401" s="11" t="s">
        <v>29</v>
      </c>
      <c r="G401" s="11" t="s">
        <v>957</v>
      </c>
      <c r="H401" t="str">
        <f>VLOOKUP(C401,[1]Sheet0!$H$2:$I$17984,2,0)</f>
        <v>信息与智能制造学院</v>
      </c>
    </row>
    <row r="402" spans="1:8">
      <c r="A402" s="7">
        <v>399</v>
      </c>
      <c r="B402" s="11" t="s">
        <v>958</v>
      </c>
      <c r="C402" s="11" t="s">
        <v>959</v>
      </c>
      <c r="D402" s="11" t="s">
        <v>137</v>
      </c>
      <c r="E402" s="12" t="s">
        <v>138</v>
      </c>
      <c r="F402" s="11" t="s">
        <v>960</v>
      </c>
      <c r="G402" s="11" t="s">
        <v>140</v>
      </c>
      <c r="H402" t="str">
        <f>VLOOKUP(C402,[1]Sheet0!$H$2:$I$17984,2,0)</f>
        <v>城市管理学院</v>
      </c>
    </row>
    <row r="403" spans="1:8">
      <c r="A403" s="7">
        <v>400</v>
      </c>
      <c r="B403" s="11" t="s">
        <v>961</v>
      </c>
      <c r="C403" s="11" t="s">
        <v>962</v>
      </c>
      <c r="D403" s="11" t="s">
        <v>137</v>
      </c>
      <c r="E403" s="12" t="s">
        <v>138</v>
      </c>
      <c r="F403" s="11" t="s">
        <v>69</v>
      </c>
      <c r="G403" s="11" t="s">
        <v>92</v>
      </c>
      <c r="H403" t="str">
        <f>VLOOKUP(C403,[1]Sheet0!$H$2:$I$17984,2,0)</f>
        <v>医药康养学院</v>
      </c>
    </row>
    <row r="404" spans="1:8">
      <c r="A404" s="7">
        <v>401</v>
      </c>
      <c r="B404" s="11" t="s">
        <v>963</v>
      </c>
      <c r="C404" s="11" t="s">
        <v>964</v>
      </c>
      <c r="D404" s="11" t="s">
        <v>12</v>
      </c>
      <c r="E404" s="12" t="s">
        <v>13</v>
      </c>
      <c r="F404" s="11" t="s">
        <v>30</v>
      </c>
      <c r="G404" s="11" t="s">
        <v>30</v>
      </c>
      <c r="H404" t="str">
        <f>VLOOKUP(C404,[1]Sheet0!$H$2:$I$17984,2,0)</f>
        <v>信息与智能制造学院</v>
      </c>
    </row>
    <row r="405" spans="1:8">
      <c r="A405" s="7">
        <v>402</v>
      </c>
      <c r="B405" s="11" t="s">
        <v>965</v>
      </c>
      <c r="C405" s="11" t="s">
        <v>966</v>
      </c>
      <c r="D405" s="11" t="s">
        <v>12</v>
      </c>
      <c r="E405" s="12" t="s">
        <v>13</v>
      </c>
      <c r="F405" s="11" t="s">
        <v>29</v>
      </c>
      <c r="G405" s="11" t="s">
        <v>30</v>
      </c>
      <c r="H405" t="str">
        <f>VLOOKUP(C405,[1]Sheet0!$H$2:$I$17984,2,0)</f>
        <v>信息与智能制造学院</v>
      </c>
    </row>
    <row r="406" spans="1:8">
      <c r="A406" s="7">
        <v>403</v>
      </c>
      <c r="B406" s="11" t="s">
        <v>967</v>
      </c>
      <c r="C406" s="11" t="s">
        <v>968</v>
      </c>
      <c r="D406" s="11" t="s">
        <v>137</v>
      </c>
      <c r="E406" s="12" t="s">
        <v>138</v>
      </c>
      <c r="F406" s="11" t="s">
        <v>687</v>
      </c>
      <c r="G406" s="11" t="s">
        <v>70</v>
      </c>
      <c r="H406" t="str">
        <f>VLOOKUP(C406,[1]Sheet0!$H$2:$I$17984,2,0)</f>
        <v>高铁与建筑学院</v>
      </c>
    </row>
    <row r="407" spans="1:8">
      <c r="A407" s="7">
        <v>404</v>
      </c>
      <c r="B407" s="11" t="s">
        <v>969</v>
      </c>
      <c r="C407" s="11" t="s">
        <v>970</v>
      </c>
      <c r="D407" s="11" t="s">
        <v>137</v>
      </c>
      <c r="E407" s="12" t="s">
        <v>138</v>
      </c>
      <c r="F407" s="11" t="s">
        <v>265</v>
      </c>
      <c r="G407" s="11" t="s">
        <v>971</v>
      </c>
      <c r="H407" t="str">
        <f>VLOOKUP(C407,[1]Sheet0!$H$2:$I$17984,2,0)</f>
        <v>高铁与建筑学院</v>
      </c>
    </row>
    <row r="408" spans="1:8">
      <c r="A408" s="7">
        <v>405</v>
      </c>
      <c r="B408" s="11" t="s">
        <v>972</v>
      </c>
      <c r="C408" s="11" t="s">
        <v>973</v>
      </c>
      <c r="D408" s="11" t="s">
        <v>137</v>
      </c>
      <c r="E408" s="12" t="s">
        <v>138</v>
      </c>
      <c r="F408" s="11" t="s">
        <v>91</v>
      </c>
      <c r="G408" s="11" t="s">
        <v>92</v>
      </c>
      <c r="H408" t="str">
        <f>VLOOKUP(C408,[1]Sheet0!$H$2:$I$17984,2,0)</f>
        <v>医药康养学院</v>
      </c>
    </row>
    <row r="409" spans="1:8">
      <c r="A409" s="7">
        <v>406</v>
      </c>
      <c r="B409" s="11" t="s">
        <v>974</v>
      </c>
      <c r="C409" s="11" t="s">
        <v>975</v>
      </c>
      <c r="D409" s="11" t="s">
        <v>12</v>
      </c>
      <c r="E409" s="12" t="s">
        <v>13</v>
      </c>
      <c r="F409" s="11" t="s">
        <v>168</v>
      </c>
      <c r="G409" s="11" t="s">
        <v>168</v>
      </c>
      <c r="H409" t="str">
        <f>VLOOKUP(C409,[1]Sheet0!$H$2:$I$17984,2,0)</f>
        <v>高铁与建筑学院</v>
      </c>
    </row>
    <row r="410" spans="1:8">
      <c r="A410" s="7">
        <v>407</v>
      </c>
      <c r="B410" s="11" t="s">
        <v>976</v>
      </c>
      <c r="C410" s="11" t="s">
        <v>977</v>
      </c>
      <c r="D410" s="11" t="s">
        <v>12</v>
      </c>
      <c r="E410" s="12" t="s">
        <v>13</v>
      </c>
      <c r="F410" s="11" t="s">
        <v>392</v>
      </c>
      <c r="G410" s="11" t="s">
        <v>392</v>
      </c>
      <c r="H410" t="str">
        <f>VLOOKUP(C410,[1]Sheet0!$H$2:$I$17984,2,0)</f>
        <v>高铁与建筑学院</v>
      </c>
    </row>
    <row r="411" spans="1:8">
      <c r="A411" s="7">
        <v>408</v>
      </c>
      <c r="B411" s="11" t="s">
        <v>978</v>
      </c>
      <c r="C411" s="11" t="s">
        <v>979</v>
      </c>
      <c r="D411" s="11" t="s">
        <v>12</v>
      </c>
      <c r="E411" s="12" t="s">
        <v>13</v>
      </c>
      <c r="F411" s="11" t="s">
        <v>29</v>
      </c>
      <c r="G411" s="11" t="s">
        <v>51</v>
      </c>
      <c r="H411" t="str">
        <f>VLOOKUP(C411,[1]Sheet0!$H$2:$I$17984,2,0)</f>
        <v>信息与智能制造学院</v>
      </c>
    </row>
    <row r="412" spans="1:8">
      <c r="A412" s="7">
        <v>409</v>
      </c>
      <c r="B412" s="11" t="s">
        <v>980</v>
      </c>
      <c r="C412" s="11" t="s">
        <v>981</v>
      </c>
      <c r="D412" s="11" t="s">
        <v>12</v>
      </c>
      <c r="E412" s="12" t="s">
        <v>13</v>
      </c>
      <c r="F412" s="11" t="s">
        <v>92</v>
      </c>
      <c r="G412" s="11" t="s">
        <v>92</v>
      </c>
      <c r="H412" t="str">
        <f>VLOOKUP(C412,[1]Sheet0!$H$2:$I$17984,2,0)</f>
        <v>医药康养学院</v>
      </c>
    </row>
    <row r="413" spans="1:8">
      <c r="A413" s="7">
        <v>410</v>
      </c>
      <c r="B413" s="11" t="s">
        <v>982</v>
      </c>
      <c r="C413" s="11" t="s">
        <v>983</v>
      </c>
      <c r="D413" s="11" t="s">
        <v>137</v>
      </c>
      <c r="E413" s="12" t="s">
        <v>138</v>
      </c>
      <c r="F413" s="11" t="s">
        <v>171</v>
      </c>
      <c r="G413" s="11" t="s">
        <v>70</v>
      </c>
      <c r="H413" t="str">
        <f>VLOOKUP(C413,[1]Sheet0!$H$2:$I$17984,2,0)</f>
        <v>高铁与建筑学院</v>
      </c>
    </row>
    <row r="414" spans="1:8">
      <c r="A414" s="7">
        <v>411</v>
      </c>
      <c r="B414" s="11" t="s">
        <v>984</v>
      </c>
      <c r="C414" s="11" t="s">
        <v>985</v>
      </c>
      <c r="D414" s="11" t="s">
        <v>12</v>
      </c>
      <c r="E414" s="12" t="s">
        <v>13</v>
      </c>
      <c r="F414" s="11" t="s">
        <v>134</v>
      </c>
      <c r="G414" s="11" t="s">
        <v>134</v>
      </c>
      <c r="H414" t="str">
        <f>VLOOKUP(C414,[1]Sheet0!$H$2:$I$17984,2,0)</f>
        <v>医药康养学院</v>
      </c>
    </row>
    <row r="415" spans="1:8">
      <c r="A415" s="7">
        <v>412</v>
      </c>
      <c r="B415" s="11" t="s">
        <v>986</v>
      </c>
      <c r="C415" s="11" t="s">
        <v>987</v>
      </c>
      <c r="D415" s="11" t="s">
        <v>12</v>
      </c>
      <c r="E415" s="12" t="s">
        <v>13</v>
      </c>
      <c r="F415" s="11" t="s">
        <v>843</v>
      </c>
      <c r="G415" s="11" t="s">
        <v>988</v>
      </c>
      <c r="H415" t="str">
        <f>VLOOKUP(C415,[1]Sheet0!$H$2:$I$17984,2,0)</f>
        <v>信息与智能制造学院</v>
      </c>
    </row>
    <row r="416" spans="1:8">
      <c r="A416" s="7">
        <v>413</v>
      </c>
      <c r="B416" s="11" t="s">
        <v>989</v>
      </c>
      <c r="C416" s="11" t="s">
        <v>990</v>
      </c>
      <c r="D416" s="11" t="s">
        <v>12</v>
      </c>
      <c r="E416" s="12" t="s">
        <v>13</v>
      </c>
      <c r="F416" s="11" t="s">
        <v>139</v>
      </c>
      <c r="G416" s="11" t="s">
        <v>140</v>
      </c>
      <c r="H416" t="str">
        <f>VLOOKUP(C416,[1]Sheet0!$H$2:$I$17984,2,0)</f>
        <v>城市管理学院</v>
      </c>
    </row>
    <row r="417" spans="1:8">
      <c r="A417" s="7">
        <v>414</v>
      </c>
      <c r="B417" s="11" t="s">
        <v>991</v>
      </c>
      <c r="C417" s="11" t="s">
        <v>992</v>
      </c>
      <c r="D417" s="11" t="s">
        <v>137</v>
      </c>
      <c r="E417" s="12" t="s">
        <v>138</v>
      </c>
      <c r="F417" s="11" t="s">
        <v>265</v>
      </c>
      <c r="G417" s="11" t="s">
        <v>70</v>
      </c>
      <c r="H417" t="str">
        <f>VLOOKUP(C417,[1]Sheet0!$H$2:$I$17984,2,0)</f>
        <v>高铁与建筑学院</v>
      </c>
    </row>
    <row r="418" spans="1:8">
      <c r="A418" s="7">
        <v>415</v>
      </c>
      <c r="B418" s="11" t="s">
        <v>993</v>
      </c>
      <c r="C418" s="11" t="s">
        <v>994</v>
      </c>
      <c r="D418" s="11" t="s">
        <v>12</v>
      </c>
      <c r="E418" s="12" t="s">
        <v>13</v>
      </c>
      <c r="F418" s="11" t="s">
        <v>397</v>
      </c>
      <c r="G418" s="11" t="s">
        <v>92</v>
      </c>
      <c r="H418" t="str">
        <f>VLOOKUP(C418,[1]Sheet0!$H$2:$I$17984,2,0)</f>
        <v>医药康养学院</v>
      </c>
    </row>
    <row r="419" spans="1:8">
      <c r="A419" s="7">
        <v>416</v>
      </c>
      <c r="B419" s="11" t="s">
        <v>995</v>
      </c>
      <c r="C419" s="11" t="s">
        <v>996</v>
      </c>
      <c r="D419" s="11" t="s">
        <v>137</v>
      </c>
      <c r="E419" s="12" t="s">
        <v>138</v>
      </c>
      <c r="F419" s="11" t="s">
        <v>18</v>
      </c>
      <c r="G419" s="11" t="s">
        <v>47</v>
      </c>
      <c r="H419" t="str">
        <f>VLOOKUP(C419,[1]Sheet0!$H$2:$I$17984,2,0)</f>
        <v>高铁与建筑学院</v>
      </c>
    </row>
    <row r="420" spans="1:8">
      <c r="A420" s="7">
        <v>417</v>
      </c>
      <c r="B420" s="11" t="s">
        <v>997</v>
      </c>
      <c r="C420" s="11" t="s">
        <v>998</v>
      </c>
      <c r="D420" s="11" t="s">
        <v>137</v>
      </c>
      <c r="E420" s="12" t="s">
        <v>138</v>
      </c>
      <c r="F420" s="11" t="s">
        <v>23</v>
      </c>
      <c r="G420" s="11" t="s">
        <v>217</v>
      </c>
      <c r="H420" t="str">
        <f>VLOOKUP(C420,[1]Sheet0!$H$2:$I$17984,2,0)</f>
        <v>城市管理学院</v>
      </c>
    </row>
    <row r="421" spans="1:8">
      <c r="A421" s="7">
        <v>418</v>
      </c>
      <c r="B421" s="11" t="s">
        <v>999</v>
      </c>
      <c r="C421" s="11" t="s">
        <v>1000</v>
      </c>
      <c r="D421" s="11" t="s">
        <v>137</v>
      </c>
      <c r="E421" s="12" t="s">
        <v>138</v>
      </c>
      <c r="F421" s="11" t="s">
        <v>139</v>
      </c>
      <c r="G421" s="11" t="s">
        <v>405</v>
      </c>
      <c r="H421" t="str">
        <f>VLOOKUP(C421,[1]Sheet0!$H$2:$I$17984,2,0)</f>
        <v>城市管理学院</v>
      </c>
    </row>
    <row r="422" spans="1:8">
      <c r="A422" s="7">
        <v>419</v>
      </c>
      <c r="B422" s="11" t="s">
        <v>1001</v>
      </c>
      <c r="C422" s="11" t="s">
        <v>1002</v>
      </c>
      <c r="D422" s="11" t="s">
        <v>137</v>
      </c>
      <c r="E422" s="12" t="s">
        <v>138</v>
      </c>
      <c r="F422" s="11" t="s">
        <v>192</v>
      </c>
      <c r="G422" s="11" t="s">
        <v>92</v>
      </c>
      <c r="H422" t="str">
        <f>VLOOKUP(C422,[1]Sheet0!$H$2:$I$17984,2,0)</f>
        <v>医药康养学院</v>
      </c>
    </row>
    <row r="423" spans="1:8">
      <c r="A423" s="7">
        <v>420</v>
      </c>
      <c r="B423" s="11" t="s">
        <v>1003</v>
      </c>
      <c r="C423" s="11" t="s">
        <v>1004</v>
      </c>
      <c r="D423" s="11" t="s">
        <v>137</v>
      </c>
      <c r="E423" s="12" t="s">
        <v>138</v>
      </c>
      <c r="F423" s="11" t="s">
        <v>171</v>
      </c>
      <c r="G423" s="11" t="s">
        <v>70</v>
      </c>
      <c r="H423" t="str">
        <f>VLOOKUP(C423,[1]Sheet0!$H$2:$I$17984,2,0)</f>
        <v>高铁与建筑学院</v>
      </c>
    </row>
    <row r="424" spans="1:8">
      <c r="A424" s="7">
        <v>421</v>
      </c>
      <c r="B424" s="11" t="s">
        <v>1005</v>
      </c>
      <c r="C424" s="11" t="s">
        <v>1006</v>
      </c>
      <c r="D424" s="11" t="s">
        <v>137</v>
      </c>
      <c r="E424" s="12" t="s">
        <v>138</v>
      </c>
      <c r="F424" s="11" t="s">
        <v>29</v>
      </c>
      <c r="G424" s="11" t="s">
        <v>147</v>
      </c>
      <c r="H424" t="str">
        <f>VLOOKUP(C424,[1]Sheet0!$H$2:$I$17984,2,0)</f>
        <v>信息与智能制造学院</v>
      </c>
    </row>
    <row r="425" spans="1:8">
      <c r="A425" s="7">
        <v>422</v>
      </c>
      <c r="B425" s="11" t="s">
        <v>1007</v>
      </c>
      <c r="C425" s="11" t="s">
        <v>1008</v>
      </c>
      <c r="D425" s="11" t="s">
        <v>12</v>
      </c>
      <c r="E425" s="12" t="s">
        <v>13</v>
      </c>
      <c r="F425" s="11" t="s">
        <v>1009</v>
      </c>
      <c r="G425" s="11" t="s">
        <v>134</v>
      </c>
      <c r="H425" t="str">
        <f>VLOOKUP(C425,[1]Sheet0!$H$2:$I$17984,2,0)</f>
        <v>信息与智能制造学院</v>
      </c>
    </row>
    <row r="426" spans="1:8">
      <c r="A426" s="7">
        <v>423</v>
      </c>
      <c r="B426" s="11" t="s">
        <v>1010</v>
      </c>
      <c r="C426" s="11" t="s">
        <v>1011</v>
      </c>
      <c r="D426" s="11" t="s">
        <v>12</v>
      </c>
      <c r="E426" s="12" t="s">
        <v>13</v>
      </c>
      <c r="F426" s="11" t="s">
        <v>91</v>
      </c>
      <c r="G426" s="11" t="s">
        <v>1012</v>
      </c>
      <c r="H426" t="str">
        <f>VLOOKUP(C426,[1]Sheet0!$H$2:$I$17984,2,0)</f>
        <v>医药康养学院</v>
      </c>
    </row>
    <row r="427" spans="1:8">
      <c r="A427" s="7">
        <v>424</v>
      </c>
      <c r="B427" s="11" t="s">
        <v>1013</v>
      </c>
      <c r="C427" s="11" t="s">
        <v>1014</v>
      </c>
      <c r="D427" s="11" t="s">
        <v>137</v>
      </c>
      <c r="E427" s="12" t="s">
        <v>138</v>
      </c>
      <c r="F427" s="11" t="s">
        <v>1015</v>
      </c>
      <c r="G427" s="11" t="s">
        <v>1016</v>
      </c>
      <c r="H427" t="str">
        <f>VLOOKUP(C427,[1]Sheet0!$H$2:$I$17984,2,0)</f>
        <v>医药康养学院</v>
      </c>
    </row>
    <row r="428" spans="1:8">
      <c r="A428" s="7">
        <v>425</v>
      </c>
      <c r="B428" s="11" t="s">
        <v>1017</v>
      </c>
      <c r="C428" s="11" t="s">
        <v>1018</v>
      </c>
      <c r="D428" s="11" t="s">
        <v>137</v>
      </c>
      <c r="E428" s="12" t="s">
        <v>138</v>
      </c>
      <c r="F428" s="11" t="s">
        <v>92</v>
      </c>
      <c r="G428" s="11" t="s">
        <v>92</v>
      </c>
      <c r="H428" t="str">
        <f>VLOOKUP(C428,[1]Sheet0!$H$2:$I$17984,2,0)</f>
        <v>医药康养学院</v>
      </c>
    </row>
    <row r="429" spans="1:8">
      <c r="A429" s="7">
        <v>426</v>
      </c>
      <c r="B429" s="11" t="s">
        <v>1019</v>
      </c>
      <c r="C429" s="11" t="s">
        <v>1020</v>
      </c>
      <c r="D429" s="11" t="s">
        <v>137</v>
      </c>
      <c r="E429" s="12" t="s">
        <v>138</v>
      </c>
      <c r="F429" s="11" t="s">
        <v>39</v>
      </c>
      <c r="G429" s="11" t="s">
        <v>58</v>
      </c>
      <c r="H429" t="str">
        <f>VLOOKUP(C429,[1]Sheet0!$H$2:$I$17984,2,0)</f>
        <v>高铁与建筑学院</v>
      </c>
    </row>
    <row r="430" spans="1:8">
      <c r="A430" s="7">
        <v>427</v>
      </c>
      <c r="B430" s="11" t="s">
        <v>1021</v>
      </c>
      <c r="C430" s="11" t="s">
        <v>1022</v>
      </c>
      <c r="D430" s="11" t="s">
        <v>12</v>
      </c>
      <c r="E430" s="12" t="s">
        <v>13</v>
      </c>
      <c r="F430" s="11" t="s">
        <v>1023</v>
      </c>
      <c r="G430" s="11" t="s">
        <v>58</v>
      </c>
      <c r="H430" t="str">
        <f>VLOOKUP(C430,[1]Sheet0!$H$2:$I$17984,2,0)</f>
        <v>高铁与建筑学院</v>
      </c>
    </row>
    <row r="431" spans="1:8">
      <c r="A431" s="7">
        <v>428</v>
      </c>
      <c r="B431" s="11" t="s">
        <v>1024</v>
      </c>
      <c r="C431" s="11" t="s">
        <v>1025</v>
      </c>
      <c r="D431" s="11" t="s">
        <v>137</v>
      </c>
      <c r="E431" s="12" t="s">
        <v>138</v>
      </c>
      <c r="F431" s="11" t="s">
        <v>69</v>
      </c>
      <c r="G431" s="11" t="s">
        <v>217</v>
      </c>
      <c r="H431" t="str">
        <f>VLOOKUP(C431,[1]Sheet0!$H$2:$I$17984,2,0)</f>
        <v>城市管理学院</v>
      </c>
    </row>
    <row r="432" spans="1:8">
      <c r="A432" s="7">
        <v>429</v>
      </c>
      <c r="B432" s="11" t="s">
        <v>1026</v>
      </c>
      <c r="C432" s="11" t="s">
        <v>1027</v>
      </c>
      <c r="D432" s="11" t="s">
        <v>12</v>
      </c>
      <c r="E432" s="12" t="s">
        <v>13</v>
      </c>
      <c r="F432" s="11" t="s">
        <v>39</v>
      </c>
      <c r="G432" s="11" t="s">
        <v>168</v>
      </c>
      <c r="H432" t="str">
        <f>VLOOKUP(C432,[1]Sheet0!$H$2:$I$17984,2,0)</f>
        <v>高铁与建筑学院</v>
      </c>
    </row>
    <row r="433" spans="1:8">
      <c r="A433" s="7">
        <v>430</v>
      </c>
      <c r="B433" s="11" t="s">
        <v>1028</v>
      </c>
      <c r="C433" s="11" t="s">
        <v>1029</v>
      </c>
      <c r="D433" s="11" t="s">
        <v>137</v>
      </c>
      <c r="E433" s="12" t="s">
        <v>138</v>
      </c>
      <c r="F433" s="11" t="s">
        <v>91</v>
      </c>
      <c r="G433" s="11" t="s">
        <v>92</v>
      </c>
      <c r="H433" t="str">
        <f>VLOOKUP(C433,[1]Sheet0!$H$2:$I$17984,2,0)</f>
        <v>医药康养学院</v>
      </c>
    </row>
    <row r="434" spans="1:8">
      <c r="A434" s="7">
        <v>431</v>
      </c>
      <c r="B434" s="11" t="s">
        <v>1030</v>
      </c>
      <c r="C434" s="11" t="s">
        <v>1031</v>
      </c>
      <c r="D434" s="11" t="s">
        <v>12</v>
      </c>
      <c r="E434" s="12" t="s">
        <v>13</v>
      </c>
      <c r="F434" s="11" t="s">
        <v>495</v>
      </c>
      <c r="G434" s="11" t="s">
        <v>92</v>
      </c>
      <c r="H434" t="str">
        <f>VLOOKUP(C434,[1]Sheet0!$H$2:$I$17984,2,0)</f>
        <v>医药康养学院</v>
      </c>
    </row>
    <row r="435" spans="1:8">
      <c r="A435" s="7">
        <v>432</v>
      </c>
      <c r="B435" s="11" t="s">
        <v>1032</v>
      </c>
      <c r="C435" s="11" t="s">
        <v>1033</v>
      </c>
      <c r="D435" s="11" t="s">
        <v>12</v>
      </c>
      <c r="E435" s="12" t="s">
        <v>13</v>
      </c>
      <c r="F435" s="11" t="s">
        <v>843</v>
      </c>
      <c r="G435" s="11" t="s">
        <v>51</v>
      </c>
      <c r="H435" t="str">
        <f>VLOOKUP(C435,[1]Sheet0!$H$2:$I$17984,2,0)</f>
        <v>城市管理学院</v>
      </c>
    </row>
    <row r="436" spans="1:8">
      <c r="A436" s="7">
        <v>433</v>
      </c>
      <c r="B436" s="11" t="s">
        <v>1034</v>
      </c>
      <c r="C436" s="11" t="s">
        <v>1035</v>
      </c>
      <c r="D436" s="11" t="s">
        <v>12</v>
      </c>
      <c r="E436" s="12" t="s">
        <v>13</v>
      </c>
      <c r="F436" s="11" t="s">
        <v>69</v>
      </c>
      <c r="G436" s="11" t="s">
        <v>92</v>
      </c>
      <c r="H436" t="str">
        <f>VLOOKUP(C436,[1]Sheet0!$H$2:$I$17984,2,0)</f>
        <v>医药康养学院</v>
      </c>
    </row>
    <row r="437" spans="1:8">
      <c r="A437" s="7">
        <v>434</v>
      </c>
      <c r="B437" s="11" t="s">
        <v>1036</v>
      </c>
      <c r="C437" s="11" t="s">
        <v>1037</v>
      </c>
      <c r="D437" s="11" t="s">
        <v>137</v>
      </c>
      <c r="E437" s="12" t="s">
        <v>138</v>
      </c>
      <c r="F437" s="11" t="s">
        <v>1038</v>
      </c>
      <c r="G437" s="11" t="s">
        <v>30</v>
      </c>
      <c r="H437" t="str">
        <f>VLOOKUP(C437,[1]Sheet0!$H$2:$I$17984,2,0)</f>
        <v>信息与智能制造学院</v>
      </c>
    </row>
    <row r="438" spans="1:8">
      <c r="A438" s="7">
        <v>435</v>
      </c>
      <c r="B438" s="11" t="s">
        <v>1039</v>
      </c>
      <c r="C438" s="11" t="s">
        <v>1040</v>
      </c>
      <c r="D438" s="11" t="s">
        <v>12</v>
      </c>
      <c r="E438" s="12" t="s">
        <v>13</v>
      </c>
      <c r="F438" s="11" t="s">
        <v>139</v>
      </c>
      <c r="G438" s="11" t="s">
        <v>140</v>
      </c>
      <c r="H438" t="str">
        <f>VLOOKUP(C438,[1]Sheet0!$H$2:$I$17984,2,0)</f>
        <v>信息与智能制造学院</v>
      </c>
    </row>
    <row r="439" spans="1:8">
      <c r="A439" s="7">
        <v>436</v>
      </c>
      <c r="B439" s="11" t="s">
        <v>1041</v>
      </c>
      <c r="C439" s="11" t="s">
        <v>1042</v>
      </c>
      <c r="D439" s="11" t="s">
        <v>137</v>
      </c>
      <c r="E439" s="12" t="s">
        <v>138</v>
      </c>
      <c r="F439" s="11" t="s">
        <v>1043</v>
      </c>
      <c r="G439" s="11" t="s">
        <v>147</v>
      </c>
      <c r="H439" t="str">
        <f>VLOOKUP(C439,[1]Sheet0!$H$2:$I$17984,2,0)</f>
        <v>信息与智能制造学院</v>
      </c>
    </row>
    <row r="440" spans="1:8">
      <c r="A440" s="7">
        <v>437</v>
      </c>
      <c r="B440" s="11" t="s">
        <v>1044</v>
      </c>
      <c r="C440" s="11" t="s">
        <v>1045</v>
      </c>
      <c r="D440" s="11" t="s">
        <v>137</v>
      </c>
      <c r="E440" s="12" t="s">
        <v>138</v>
      </c>
      <c r="F440" s="11" t="s">
        <v>1046</v>
      </c>
      <c r="G440" s="11" t="s">
        <v>58</v>
      </c>
      <c r="H440" t="str">
        <f>VLOOKUP(C440,[1]Sheet0!$H$2:$I$17984,2,0)</f>
        <v>高铁与建筑学院</v>
      </c>
    </row>
    <row r="441" spans="1:8">
      <c r="A441" s="7">
        <v>438</v>
      </c>
      <c r="B441" s="11" t="s">
        <v>1047</v>
      </c>
      <c r="C441" s="11" t="s">
        <v>1048</v>
      </c>
      <c r="D441" s="11" t="s">
        <v>137</v>
      </c>
      <c r="E441" s="12" t="s">
        <v>138</v>
      </c>
      <c r="F441" s="11" t="s">
        <v>91</v>
      </c>
      <c r="G441" s="11" t="s">
        <v>433</v>
      </c>
      <c r="H441" t="str">
        <f>VLOOKUP(C441,[1]Sheet0!$H$2:$I$17984,2,0)</f>
        <v>医药康养学院</v>
      </c>
    </row>
    <row r="442" spans="1:8">
      <c r="A442" s="7">
        <v>439</v>
      </c>
      <c r="B442" s="11" t="s">
        <v>1049</v>
      </c>
      <c r="C442" s="11" t="s">
        <v>1050</v>
      </c>
      <c r="D442" s="11" t="s">
        <v>137</v>
      </c>
      <c r="E442" s="12" t="s">
        <v>138</v>
      </c>
      <c r="F442" s="11" t="s">
        <v>92</v>
      </c>
      <c r="G442" s="11" t="s">
        <v>92</v>
      </c>
      <c r="H442" t="str">
        <f>VLOOKUP(C442,[1]Sheet0!$H$2:$I$17984,2,0)</f>
        <v>医药康养学院</v>
      </c>
    </row>
    <row r="443" spans="1:8">
      <c r="A443" s="7">
        <v>440</v>
      </c>
      <c r="B443" s="11" t="s">
        <v>1051</v>
      </c>
      <c r="C443" s="11" t="s">
        <v>1052</v>
      </c>
      <c r="D443" s="11" t="s">
        <v>137</v>
      </c>
      <c r="E443" s="12" t="s">
        <v>138</v>
      </c>
      <c r="F443" s="11" t="s">
        <v>158</v>
      </c>
      <c r="G443" s="11" t="s">
        <v>92</v>
      </c>
      <c r="H443" t="str">
        <f>VLOOKUP(C443,[1]Sheet0!$H$2:$I$17984,2,0)</f>
        <v>医药康养学院</v>
      </c>
    </row>
    <row r="444" spans="1:8">
      <c r="A444" s="7">
        <v>441</v>
      </c>
      <c r="B444" s="11" t="s">
        <v>1053</v>
      </c>
      <c r="C444" s="11" t="s">
        <v>1054</v>
      </c>
      <c r="D444" s="11" t="s">
        <v>137</v>
      </c>
      <c r="E444" s="12" t="s">
        <v>138</v>
      </c>
      <c r="F444" s="11" t="s">
        <v>69</v>
      </c>
      <c r="G444" s="11" t="s">
        <v>168</v>
      </c>
      <c r="H444" t="str">
        <f>VLOOKUP(C444,[1]Sheet0!$H$2:$I$17984,2,0)</f>
        <v>高铁与建筑学院</v>
      </c>
    </row>
    <row r="445" spans="1:8">
      <c r="A445" s="7">
        <v>442</v>
      </c>
      <c r="B445" s="11" t="s">
        <v>1055</v>
      </c>
      <c r="C445" s="11" t="s">
        <v>1056</v>
      </c>
      <c r="D445" s="11" t="s">
        <v>137</v>
      </c>
      <c r="E445" s="12" t="s">
        <v>138</v>
      </c>
      <c r="F445" s="11" t="s">
        <v>91</v>
      </c>
      <c r="G445" s="11" t="s">
        <v>92</v>
      </c>
      <c r="H445" t="str">
        <f>VLOOKUP(C445,[1]Sheet0!$H$2:$I$17984,2,0)</f>
        <v>医药康养学院</v>
      </c>
    </row>
    <row r="446" spans="1:8">
      <c r="A446" s="7">
        <v>443</v>
      </c>
      <c r="B446" s="11" t="s">
        <v>1057</v>
      </c>
      <c r="C446" s="11" t="s">
        <v>1058</v>
      </c>
      <c r="D446" s="11" t="s">
        <v>137</v>
      </c>
      <c r="E446" s="12" t="s">
        <v>138</v>
      </c>
      <c r="F446" s="11" t="s">
        <v>171</v>
      </c>
      <c r="G446" s="11" t="s">
        <v>79</v>
      </c>
      <c r="H446" t="str">
        <f>VLOOKUP(C446,[1]Sheet0!$H$2:$I$17984,2,0)</f>
        <v>高铁与建筑学院</v>
      </c>
    </row>
    <row r="447" spans="1:8">
      <c r="A447" s="7">
        <v>444</v>
      </c>
      <c r="B447" s="11" t="s">
        <v>1059</v>
      </c>
      <c r="C447" s="11" t="s">
        <v>1060</v>
      </c>
      <c r="D447" s="11" t="s">
        <v>137</v>
      </c>
      <c r="E447" s="12" t="s">
        <v>138</v>
      </c>
      <c r="F447" s="11" t="s">
        <v>18</v>
      </c>
      <c r="G447" s="11" t="s">
        <v>70</v>
      </c>
      <c r="H447" t="str">
        <f>VLOOKUP(C447,[1]Sheet0!$H$2:$I$17984,2,0)</f>
        <v>高铁与建筑学院</v>
      </c>
    </row>
    <row r="448" spans="1:8">
      <c r="A448" s="7">
        <v>445</v>
      </c>
      <c r="B448" s="11" t="s">
        <v>1061</v>
      </c>
      <c r="C448" s="11" t="s">
        <v>1062</v>
      </c>
      <c r="D448" s="11" t="s">
        <v>137</v>
      </c>
      <c r="E448" s="12" t="s">
        <v>138</v>
      </c>
      <c r="F448" s="11" t="s">
        <v>1063</v>
      </c>
      <c r="G448" s="11" t="s">
        <v>30</v>
      </c>
      <c r="H448" t="str">
        <f>VLOOKUP(C448,[1]Sheet0!$H$2:$I$17984,2,0)</f>
        <v>城市管理学院</v>
      </c>
    </row>
    <row r="449" spans="1:8">
      <c r="A449" s="7">
        <v>446</v>
      </c>
      <c r="B449" s="11" t="s">
        <v>1064</v>
      </c>
      <c r="C449" s="11" t="s">
        <v>1065</v>
      </c>
      <c r="D449" s="11" t="s">
        <v>137</v>
      </c>
      <c r="E449" s="12" t="s">
        <v>138</v>
      </c>
      <c r="F449" s="11" t="s">
        <v>92</v>
      </c>
      <c r="G449" s="11" t="s">
        <v>92</v>
      </c>
      <c r="H449" t="str">
        <f>VLOOKUP(C449,[1]Sheet0!$H$2:$I$17984,2,0)</f>
        <v>医药康养学院</v>
      </c>
    </row>
    <row r="450" spans="1:8">
      <c r="A450" s="7">
        <v>447</v>
      </c>
      <c r="B450" s="11" t="s">
        <v>1066</v>
      </c>
      <c r="C450" s="11" t="s">
        <v>1067</v>
      </c>
      <c r="D450" s="11" t="s">
        <v>137</v>
      </c>
      <c r="E450" s="12" t="s">
        <v>138</v>
      </c>
      <c r="F450" s="11" t="s">
        <v>91</v>
      </c>
      <c r="G450" s="11" t="s">
        <v>222</v>
      </c>
      <c r="H450" t="str">
        <f>VLOOKUP(C450,[1]Sheet0!$H$2:$I$17984,2,0)</f>
        <v>医药康养学院</v>
      </c>
    </row>
    <row r="451" spans="1:8">
      <c r="A451" s="7">
        <v>448</v>
      </c>
      <c r="B451" s="11" t="s">
        <v>1068</v>
      </c>
      <c r="C451" s="11" t="s">
        <v>1069</v>
      </c>
      <c r="D451" s="11" t="s">
        <v>137</v>
      </c>
      <c r="E451" s="12" t="s">
        <v>138</v>
      </c>
      <c r="F451" s="11" t="s">
        <v>408</v>
      </c>
      <c r="G451" s="11" t="s">
        <v>405</v>
      </c>
      <c r="H451" t="str">
        <f>VLOOKUP(C451,[1]Sheet0!$H$2:$I$17984,2,0)</f>
        <v>高铁与建筑学院</v>
      </c>
    </row>
    <row r="452" spans="1:8">
      <c r="A452" s="7">
        <v>449</v>
      </c>
      <c r="B452" s="11" t="s">
        <v>1070</v>
      </c>
      <c r="C452" s="11" t="s">
        <v>1071</v>
      </c>
      <c r="D452" s="11" t="s">
        <v>137</v>
      </c>
      <c r="E452" s="12" t="s">
        <v>138</v>
      </c>
      <c r="F452" s="11" t="s">
        <v>29</v>
      </c>
      <c r="G452" s="11" t="s">
        <v>30</v>
      </c>
      <c r="H452" t="str">
        <f>VLOOKUP(C452,[1]Sheet0!$H$2:$I$17984,2,0)</f>
        <v>信息与智能制造学院</v>
      </c>
    </row>
    <row r="453" spans="1:8">
      <c r="A453" s="7">
        <v>450</v>
      </c>
      <c r="B453" s="11" t="s">
        <v>1072</v>
      </c>
      <c r="C453" s="11" t="s">
        <v>1073</v>
      </c>
      <c r="D453" s="11" t="s">
        <v>137</v>
      </c>
      <c r="E453" s="12" t="s">
        <v>138</v>
      </c>
      <c r="F453" s="11" t="s">
        <v>23</v>
      </c>
      <c r="G453" s="11" t="s">
        <v>217</v>
      </c>
      <c r="H453" t="str">
        <f>VLOOKUP(C453,[1]Sheet0!$H$2:$I$17984,2,0)</f>
        <v>城市管理学院</v>
      </c>
    </row>
    <row r="454" spans="1:8">
      <c r="A454" s="7">
        <v>451</v>
      </c>
      <c r="B454" s="11" t="s">
        <v>1074</v>
      </c>
      <c r="C454" s="11" t="s">
        <v>1075</v>
      </c>
      <c r="D454" s="11" t="s">
        <v>137</v>
      </c>
      <c r="E454" s="12" t="s">
        <v>138</v>
      </c>
      <c r="F454" s="11" t="s">
        <v>39</v>
      </c>
      <c r="G454" s="11" t="s">
        <v>58</v>
      </c>
      <c r="H454" s="11" t="s">
        <v>1076</v>
      </c>
    </row>
    <row r="455" spans="1:8">
      <c r="A455" s="7">
        <v>452</v>
      </c>
      <c r="B455" s="11" t="s">
        <v>1077</v>
      </c>
      <c r="C455" s="11" t="s">
        <v>1078</v>
      </c>
      <c r="D455" s="11" t="s">
        <v>12</v>
      </c>
      <c r="E455" s="12" t="s">
        <v>13</v>
      </c>
      <c r="F455" s="11" t="s">
        <v>91</v>
      </c>
      <c r="G455" s="11" t="s">
        <v>222</v>
      </c>
      <c r="H455" t="str">
        <f>VLOOKUP(C455,[1]Sheet0!$H$2:$I$17984,2,0)</f>
        <v>医药康养学院</v>
      </c>
    </row>
    <row r="456" spans="1:8">
      <c r="A456" s="7">
        <v>453</v>
      </c>
      <c r="B456" s="11" t="s">
        <v>1079</v>
      </c>
      <c r="C456" s="11" t="s">
        <v>1080</v>
      </c>
      <c r="D456" s="11" t="s">
        <v>12</v>
      </c>
      <c r="E456" s="12" t="s">
        <v>13</v>
      </c>
      <c r="F456" s="11" t="s">
        <v>70</v>
      </c>
      <c r="G456" s="11" t="s">
        <v>70</v>
      </c>
      <c r="H456" t="str">
        <f>VLOOKUP(C456,[1]Sheet0!$H$2:$I$17984,2,0)</f>
        <v>高铁与建筑学院</v>
      </c>
    </row>
    <row r="457" spans="1:8">
      <c r="A457" s="7">
        <v>454</v>
      </c>
      <c r="B457" s="11" t="s">
        <v>1081</v>
      </c>
      <c r="C457" s="11" t="s">
        <v>1082</v>
      </c>
      <c r="D457" s="11" t="s">
        <v>137</v>
      </c>
      <c r="E457" s="12" t="s">
        <v>138</v>
      </c>
      <c r="F457" s="11" t="s">
        <v>91</v>
      </c>
      <c r="G457" s="11" t="s">
        <v>92</v>
      </c>
      <c r="H457" t="str">
        <f>VLOOKUP(C457,[1]Sheet0!$H$2:$I$17984,2,0)</f>
        <v>医药康养学院</v>
      </c>
    </row>
    <row r="458" spans="1:8">
      <c r="A458" s="7">
        <v>455</v>
      </c>
      <c r="B458" s="11" t="s">
        <v>1083</v>
      </c>
      <c r="C458" s="11" t="s">
        <v>1084</v>
      </c>
      <c r="D458" s="11" t="s">
        <v>137</v>
      </c>
      <c r="E458" s="12" t="s">
        <v>138</v>
      </c>
      <c r="F458" s="11" t="s">
        <v>69</v>
      </c>
      <c r="G458" s="11" t="s">
        <v>58</v>
      </c>
      <c r="H458" t="str">
        <f>VLOOKUP(C458,[1]Sheet0!$H$2:$I$17984,2,0)</f>
        <v>高铁与建筑学院</v>
      </c>
    </row>
    <row r="459" spans="1:8">
      <c r="A459" s="7">
        <v>456</v>
      </c>
      <c r="B459" s="11" t="s">
        <v>1085</v>
      </c>
      <c r="C459" s="11" t="s">
        <v>1086</v>
      </c>
      <c r="D459" s="11" t="s">
        <v>137</v>
      </c>
      <c r="E459" s="12" t="s">
        <v>138</v>
      </c>
      <c r="F459" s="11" t="s">
        <v>69</v>
      </c>
      <c r="G459" s="11" t="s">
        <v>70</v>
      </c>
      <c r="H459" t="str">
        <f>VLOOKUP(C459,[1]Sheet0!$H$2:$I$17984,2,0)</f>
        <v>高铁与建筑学院</v>
      </c>
    </row>
    <row r="460" spans="1:8">
      <c r="A460" s="7">
        <v>457</v>
      </c>
      <c r="B460" s="11" t="s">
        <v>1087</v>
      </c>
      <c r="C460" s="11" t="s">
        <v>1088</v>
      </c>
      <c r="D460" s="11" t="s">
        <v>12</v>
      </c>
      <c r="E460" s="12" t="s">
        <v>13</v>
      </c>
      <c r="F460" s="11" t="s">
        <v>167</v>
      </c>
      <c r="G460" s="11" t="s">
        <v>47</v>
      </c>
      <c r="H460" t="str">
        <f>VLOOKUP(C460,[1]Sheet0!$H$2:$I$17984,2,0)</f>
        <v>高铁与建筑学院</v>
      </c>
    </row>
    <row r="461" spans="1:8">
      <c r="A461" s="7">
        <v>458</v>
      </c>
      <c r="B461" s="11" t="s">
        <v>1089</v>
      </c>
      <c r="C461" s="11" t="s">
        <v>1090</v>
      </c>
      <c r="D461" s="11" t="s">
        <v>137</v>
      </c>
      <c r="E461" s="12" t="s">
        <v>138</v>
      </c>
      <c r="F461" s="11" t="s">
        <v>69</v>
      </c>
      <c r="G461" s="11" t="s">
        <v>1091</v>
      </c>
      <c r="H461" t="str">
        <f>VLOOKUP(C461,[1]Sheet0!$H$2:$I$17984,2,0)</f>
        <v>城市管理学院</v>
      </c>
    </row>
    <row r="462" spans="1:8">
      <c r="A462" s="7">
        <v>459</v>
      </c>
      <c r="B462" s="11" t="s">
        <v>1092</v>
      </c>
      <c r="C462" s="11" t="s">
        <v>1093</v>
      </c>
      <c r="D462" s="11" t="s">
        <v>137</v>
      </c>
      <c r="E462" s="12" t="s">
        <v>138</v>
      </c>
      <c r="F462" s="11" t="s">
        <v>18</v>
      </c>
      <c r="G462" s="11" t="s">
        <v>392</v>
      </c>
      <c r="H462" t="str">
        <f>VLOOKUP(C462,[1]Sheet0!$H$2:$I$17984,2,0)</f>
        <v>高铁与建筑学院</v>
      </c>
    </row>
    <row r="463" spans="1:8">
      <c r="A463" s="7">
        <v>460</v>
      </c>
      <c r="B463" s="11" t="s">
        <v>1094</v>
      </c>
      <c r="C463" s="11" t="s">
        <v>1095</v>
      </c>
      <c r="D463" s="11" t="s">
        <v>137</v>
      </c>
      <c r="E463" s="12" t="s">
        <v>138</v>
      </c>
      <c r="F463" s="11" t="s">
        <v>92</v>
      </c>
      <c r="G463" s="11" t="s">
        <v>92</v>
      </c>
      <c r="H463" t="str">
        <f>VLOOKUP(C463,[1]Sheet0!$H$2:$I$17984,2,0)</f>
        <v>医药康养学院</v>
      </c>
    </row>
    <row r="464" spans="1:8">
      <c r="A464" s="7">
        <v>461</v>
      </c>
      <c r="B464" s="11" t="s">
        <v>1096</v>
      </c>
      <c r="C464" s="11" t="s">
        <v>1097</v>
      </c>
      <c r="D464" s="11" t="s">
        <v>137</v>
      </c>
      <c r="E464" s="12" t="s">
        <v>138</v>
      </c>
      <c r="F464" s="11" t="s">
        <v>265</v>
      </c>
      <c r="G464" s="11" t="s">
        <v>70</v>
      </c>
      <c r="H464" t="str">
        <f>VLOOKUP(C464,[1]Sheet0!$H$2:$I$17984,2,0)</f>
        <v>高铁与建筑学院</v>
      </c>
    </row>
    <row r="465" spans="1:8">
      <c r="A465" s="7">
        <v>462</v>
      </c>
      <c r="B465" s="11" t="s">
        <v>1098</v>
      </c>
      <c r="C465" s="11" t="s">
        <v>1099</v>
      </c>
      <c r="D465" s="11" t="s">
        <v>137</v>
      </c>
      <c r="E465" s="12" t="s">
        <v>138</v>
      </c>
      <c r="F465" s="11" t="s">
        <v>104</v>
      </c>
      <c r="G465" s="11" t="s">
        <v>58</v>
      </c>
      <c r="H465" t="str">
        <f>VLOOKUP(C465,[1]Sheet0!$H$2:$I$17984,2,0)</f>
        <v>高铁与建筑学院</v>
      </c>
    </row>
    <row r="466" spans="1:8">
      <c r="A466" s="7">
        <v>463</v>
      </c>
      <c r="B466" s="11" t="s">
        <v>1100</v>
      </c>
      <c r="C466" s="11" t="s">
        <v>1101</v>
      </c>
      <c r="D466" s="11" t="s">
        <v>137</v>
      </c>
      <c r="E466" s="12" t="s">
        <v>138</v>
      </c>
      <c r="F466" s="11" t="s">
        <v>570</v>
      </c>
      <c r="G466" s="11" t="s">
        <v>570</v>
      </c>
      <c r="H466" t="str">
        <f>VLOOKUP(C466,[1]Sheet0!$H$2:$I$17984,2,0)</f>
        <v>医药康养学院</v>
      </c>
    </row>
    <row r="467" spans="1:8">
      <c r="A467" s="7">
        <v>464</v>
      </c>
      <c r="B467" s="11" t="s">
        <v>1102</v>
      </c>
      <c r="C467" s="11" t="s">
        <v>1103</v>
      </c>
      <c r="D467" s="11" t="s">
        <v>12</v>
      </c>
      <c r="E467" s="12" t="s">
        <v>13</v>
      </c>
      <c r="F467" s="11" t="s">
        <v>139</v>
      </c>
      <c r="G467" s="11" t="s">
        <v>405</v>
      </c>
      <c r="H467" t="str">
        <f>VLOOKUP(C467,[1]Sheet0!$H$2:$I$17984,2,0)</f>
        <v>城市管理学院</v>
      </c>
    </row>
    <row r="468" spans="1:8">
      <c r="A468" s="7">
        <v>465</v>
      </c>
      <c r="B468" s="11" t="s">
        <v>1104</v>
      </c>
      <c r="C468" s="11" t="s">
        <v>1105</v>
      </c>
      <c r="D468" s="11" t="s">
        <v>12</v>
      </c>
      <c r="E468" s="12" t="s">
        <v>13</v>
      </c>
      <c r="F468" s="11" t="s">
        <v>139</v>
      </c>
      <c r="G468" s="11" t="s">
        <v>140</v>
      </c>
      <c r="H468" t="str">
        <f>VLOOKUP(C468,[1]Sheet0!$H$2:$I$17984,2,0)</f>
        <v>城市管理学院</v>
      </c>
    </row>
    <row r="469" spans="1:8">
      <c r="A469" s="7">
        <v>466</v>
      </c>
      <c r="B469" s="11" t="s">
        <v>1106</v>
      </c>
      <c r="C469" s="11" t="s">
        <v>1107</v>
      </c>
      <c r="D469" s="11" t="s">
        <v>12</v>
      </c>
      <c r="E469" s="12" t="s">
        <v>13</v>
      </c>
      <c r="F469" s="11" t="s">
        <v>1108</v>
      </c>
      <c r="G469" s="11" t="s">
        <v>40</v>
      </c>
      <c r="H469" t="str">
        <f>VLOOKUP(C469,[1]Sheet0!$H$2:$I$17984,2,0)</f>
        <v>高铁与建筑学院</v>
      </c>
    </row>
    <row r="470" spans="1:8">
      <c r="A470" s="7">
        <v>467</v>
      </c>
      <c r="B470" s="11" t="s">
        <v>1109</v>
      </c>
      <c r="C470" s="11" t="s">
        <v>1110</v>
      </c>
      <c r="D470" s="11" t="s">
        <v>137</v>
      </c>
      <c r="E470" s="12" t="s">
        <v>138</v>
      </c>
      <c r="F470" s="11" t="s">
        <v>579</v>
      </c>
      <c r="G470" s="11" t="s">
        <v>579</v>
      </c>
      <c r="H470" t="str">
        <f>VLOOKUP(C470,[1]Sheet0!$H$2:$I$17984,2,0)</f>
        <v>医药康养学院</v>
      </c>
    </row>
    <row r="471" spans="1:8">
      <c r="A471" s="7">
        <v>468</v>
      </c>
      <c r="B471" s="11" t="s">
        <v>1111</v>
      </c>
      <c r="C471" s="11" t="s">
        <v>1112</v>
      </c>
      <c r="D471" s="11" t="s">
        <v>12</v>
      </c>
      <c r="E471" s="12" t="s">
        <v>13</v>
      </c>
      <c r="F471" s="11" t="s">
        <v>69</v>
      </c>
      <c r="G471" s="11" t="s">
        <v>70</v>
      </c>
      <c r="H471" t="str">
        <f>VLOOKUP(C471,[1]Sheet0!$H$2:$I$17984,2,0)</f>
        <v>高铁与建筑学院</v>
      </c>
    </row>
    <row r="472" spans="1:8">
      <c r="A472" s="7">
        <v>469</v>
      </c>
      <c r="B472" s="11" t="s">
        <v>1113</v>
      </c>
      <c r="C472" s="11" t="s">
        <v>1114</v>
      </c>
      <c r="D472" s="11" t="s">
        <v>12</v>
      </c>
      <c r="E472" s="12" t="s">
        <v>13</v>
      </c>
      <c r="F472" s="11" t="s">
        <v>69</v>
      </c>
      <c r="G472" s="11" t="s">
        <v>92</v>
      </c>
      <c r="H472" t="str">
        <f>VLOOKUP(C472,[1]Sheet0!$H$2:$I$17984,2,0)</f>
        <v>医药康养学院</v>
      </c>
    </row>
    <row r="473" spans="1:8">
      <c r="A473" s="7">
        <v>470</v>
      </c>
      <c r="B473" s="11" t="s">
        <v>1115</v>
      </c>
      <c r="C473" s="11" t="s">
        <v>1116</v>
      </c>
      <c r="D473" s="11" t="s">
        <v>137</v>
      </c>
      <c r="E473" s="12" t="s">
        <v>138</v>
      </c>
      <c r="F473" s="11" t="s">
        <v>470</v>
      </c>
      <c r="G473" s="11" t="s">
        <v>1117</v>
      </c>
      <c r="H473" t="str">
        <f>VLOOKUP(C473,[1]Sheet0!$H$2:$I$17984,2,0)</f>
        <v>高铁与建筑学院</v>
      </c>
    </row>
    <row r="474" spans="1:8">
      <c r="A474" s="7">
        <v>471</v>
      </c>
      <c r="B474" s="11" t="s">
        <v>1118</v>
      </c>
      <c r="C474" s="11" t="s">
        <v>1119</v>
      </c>
      <c r="D474" s="11" t="s">
        <v>137</v>
      </c>
      <c r="E474" s="12" t="s">
        <v>138</v>
      </c>
      <c r="F474" s="11" t="s">
        <v>1120</v>
      </c>
      <c r="G474" s="11" t="s">
        <v>140</v>
      </c>
      <c r="H474" t="str">
        <f>VLOOKUP(C474,[1]Sheet0!$H$2:$I$17984,2,0)</f>
        <v>医药康养学院</v>
      </c>
    </row>
    <row r="475" spans="1:8">
      <c r="A475" s="7">
        <v>472</v>
      </c>
      <c r="B475" s="11" t="s">
        <v>1121</v>
      </c>
      <c r="C475" s="11" t="s">
        <v>1122</v>
      </c>
      <c r="D475" s="11" t="s">
        <v>137</v>
      </c>
      <c r="E475" s="12" t="s">
        <v>138</v>
      </c>
      <c r="F475" s="11" t="s">
        <v>39</v>
      </c>
      <c r="G475" s="11" t="s">
        <v>58</v>
      </c>
      <c r="H475" t="str">
        <f>VLOOKUP(C475,[1]Sheet0!$H$2:$I$17984,2,0)</f>
        <v>高铁与建筑学院</v>
      </c>
    </row>
    <row r="476" spans="1:8">
      <c r="A476" s="7">
        <v>473</v>
      </c>
      <c r="B476" s="11" t="s">
        <v>1123</v>
      </c>
      <c r="C476" s="11" t="s">
        <v>1124</v>
      </c>
      <c r="D476" s="11" t="s">
        <v>137</v>
      </c>
      <c r="E476" s="12" t="s">
        <v>138</v>
      </c>
      <c r="F476" s="11" t="s">
        <v>18</v>
      </c>
      <c r="G476" s="11" t="s">
        <v>47</v>
      </c>
      <c r="H476" t="str">
        <f>VLOOKUP(C476,[1]Sheet0!$H$2:$I$17984,2,0)</f>
        <v>高铁与建筑学院</v>
      </c>
    </row>
    <row r="477" spans="1:8">
      <c r="A477" s="7">
        <v>474</v>
      </c>
      <c r="B477" s="11" t="s">
        <v>1125</v>
      </c>
      <c r="C477" s="11" t="s">
        <v>1126</v>
      </c>
      <c r="D477" s="11" t="s">
        <v>12</v>
      </c>
      <c r="E477" s="12" t="s">
        <v>13</v>
      </c>
      <c r="F477" s="11" t="s">
        <v>39</v>
      </c>
      <c r="G477" s="11" t="s">
        <v>168</v>
      </c>
      <c r="H477" t="str">
        <f>VLOOKUP(C477,[1]Sheet0!$H$2:$I$17984,2,0)</f>
        <v>高铁与建筑学院</v>
      </c>
    </row>
    <row r="478" spans="1:8">
      <c r="A478" s="7">
        <v>475</v>
      </c>
      <c r="B478" s="11" t="s">
        <v>1127</v>
      </c>
      <c r="C478" s="11" t="s">
        <v>1128</v>
      </c>
      <c r="D478" s="11" t="s">
        <v>137</v>
      </c>
      <c r="E478" s="12" t="s">
        <v>138</v>
      </c>
      <c r="F478" s="11" t="s">
        <v>29</v>
      </c>
      <c r="G478" s="11" t="s">
        <v>30</v>
      </c>
      <c r="H478" t="str">
        <f>VLOOKUP(C478,[1]Sheet0!$H$2:$I$17984,2,0)</f>
        <v>信息与智能制造学院</v>
      </c>
    </row>
    <row r="479" spans="1:8">
      <c r="A479" s="7">
        <v>476</v>
      </c>
      <c r="B479" s="11" t="s">
        <v>1129</v>
      </c>
      <c r="C479" s="11" t="s">
        <v>1130</v>
      </c>
      <c r="D479" s="11" t="s">
        <v>12</v>
      </c>
      <c r="E479" s="12" t="s">
        <v>13</v>
      </c>
      <c r="F479" s="11" t="s">
        <v>1131</v>
      </c>
      <c r="G479" s="11" t="s">
        <v>58</v>
      </c>
      <c r="H479" t="str">
        <f>VLOOKUP(C479,[1]Sheet0!$H$2:$I$17984,2,0)</f>
        <v>高铁与建筑学院</v>
      </c>
    </row>
    <row r="480" spans="1:8">
      <c r="A480" s="7">
        <v>477</v>
      </c>
      <c r="B480" s="11" t="s">
        <v>1132</v>
      </c>
      <c r="C480" s="11" t="s">
        <v>1133</v>
      </c>
      <c r="D480" s="11" t="s">
        <v>137</v>
      </c>
      <c r="E480" s="12" t="s">
        <v>138</v>
      </c>
      <c r="F480" s="11" t="s">
        <v>69</v>
      </c>
      <c r="G480" s="11" t="s">
        <v>70</v>
      </c>
      <c r="H480" t="str">
        <f>VLOOKUP(C480,[1]Sheet0!$H$2:$I$17984,2,0)</f>
        <v>高铁与建筑学院</v>
      </c>
    </row>
    <row r="481" spans="1:8">
      <c r="A481" s="7">
        <v>478</v>
      </c>
      <c r="B481" s="11" t="s">
        <v>1134</v>
      </c>
      <c r="C481" s="11" t="s">
        <v>1135</v>
      </c>
      <c r="D481" s="11" t="s">
        <v>12</v>
      </c>
      <c r="E481" s="12" t="s">
        <v>13</v>
      </c>
      <c r="F481" s="11" t="s">
        <v>139</v>
      </c>
      <c r="G481" s="11" t="s">
        <v>140</v>
      </c>
      <c r="H481" t="str">
        <f>VLOOKUP(C481,[1]Sheet0!$H$2:$I$17984,2,0)</f>
        <v>城市管理学院</v>
      </c>
    </row>
    <row r="482" spans="1:8">
      <c r="A482" s="7">
        <v>479</v>
      </c>
      <c r="B482" s="11" t="s">
        <v>1136</v>
      </c>
      <c r="C482" s="11" t="s">
        <v>1137</v>
      </c>
      <c r="D482" s="11" t="s">
        <v>12</v>
      </c>
      <c r="E482" s="12" t="s">
        <v>13</v>
      </c>
      <c r="F482" s="11" t="s">
        <v>139</v>
      </c>
      <c r="G482" s="11" t="s">
        <v>405</v>
      </c>
      <c r="H482" t="str">
        <f>VLOOKUP(C482,[1]Sheet0!$H$2:$I$17984,2,0)</f>
        <v>城市管理学院</v>
      </c>
    </row>
    <row r="483" spans="1:8">
      <c r="A483" s="7">
        <v>480</v>
      </c>
      <c r="B483" s="11" t="s">
        <v>1138</v>
      </c>
      <c r="C483" s="11" t="s">
        <v>1139</v>
      </c>
      <c r="D483" s="11" t="s">
        <v>137</v>
      </c>
      <c r="E483" s="12" t="s">
        <v>113</v>
      </c>
      <c r="F483" s="11" t="s">
        <v>139</v>
      </c>
      <c r="G483" s="11" t="s">
        <v>140</v>
      </c>
      <c r="H483" t="str">
        <f>VLOOKUP(C483,[1]Sheet0!$H$2:$I$17984,2,0)</f>
        <v>城市管理学院</v>
      </c>
    </row>
    <row r="484" spans="1:8">
      <c r="A484" s="7">
        <v>481</v>
      </c>
      <c r="B484" s="11" t="s">
        <v>1140</v>
      </c>
      <c r="C484" s="11" t="s">
        <v>1141</v>
      </c>
      <c r="D484" s="11" t="s">
        <v>137</v>
      </c>
      <c r="E484" s="12" t="s">
        <v>138</v>
      </c>
      <c r="F484" s="11" t="s">
        <v>39</v>
      </c>
      <c r="G484" s="11" t="s">
        <v>58</v>
      </c>
      <c r="H484" t="str">
        <f>VLOOKUP(C484,[1]Sheet0!$H$2:$I$17984,2,0)</f>
        <v>高铁与建筑学院</v>
      </c>
    </row>
    <row r="485" spans="1:8">
      <c r="A485" s="7">
        <v>482</v>
      </c>
      <c r="B485" s="11" t="s">
        <v>1142</v>
      </c>
      <c r="C485" s="11" t="s">
        <v>1143</v>
      </c>
      <c r="D485" s="11" t="s">
        <v>12</v>
      </c>
      <c r="E485" s="12" t="s">
        <v>13</v>
      </c>
      <c r="F485" s="11" t="s">
        <v>69</v>
      </c>
      <c r="G485" s="11" t="s">
        <v>162</v>
      </c>
      <c r="H485" t="str">
        <f>VLOOKUP(C485,[1]Sheet0!$H$2:$I$17984,2,0)</f>
        <v>城市管理学院</v>
      </c>
    </row>
    <row r="486" spans="1:8">
      <c r="A486" s="7">
        <v>483</v>
      </c>
      <c r="B486" s="11" t="s">
        <v>1144</v>
      </c>
      <c r="C486" s="11" t="s">
        <v>1145</v>
      </c>
      <c r="D486" s="11" t="s">
        <v>137</v>
      </c>
      <c r="E486" s="12" t="s">
        <v>138</v>
      </c>
      <c r="F486" s="11" t="s">
        <v>18</v>
      </c>
      <c r="G486" s="11" t="s">
        <v>392</v>
      </c>
      <c r="H486" t="str">
        <f>VLOOKUP(C486,[1]Sheet0!$H$2:$I$17984,2,0)</f>
        <v>高铁与建筑学院</v>
      </c>
    </row>
    <row r="487" spans="1:8">
      <c r="A487" s="7">
        <v>484</v>
      </c>
      <c r="B487" s="11" t="s">
        <v>1146</v>
      </c>
      <c r="C487" s="11" t="s">
        <v>1147</v>
      </c>
      <c r="D487" s="11" t="s">
        <v>12</v>
      </c>
      <c r="E487" s="12" t="s">
        <v>13</v>
      </c>
      <c r="F487" s="11" t="s">
        <v>47</v>
      </c>
      <c r="G487" s="11" t="s">
        <v>47</v>
      </c>
      <c r="H487" t="str">
        <f>VLOOKUP(C487,[1]Sheet0!$H$2:$I$17984,2,0)</f>
        <v>高铁与建筑学院</v>
      </c>
    </row>
    <row r="488" spans="1:8">
      <c r="A488" s="7">
        <v>485</v>
      </c>
      <c r="B488" s="11" t="s">
        <v>1148</v>
      </c>
      <c r="C488" s="11" t="s">
        <v>1149</v>
      </c>
      <c r="D488" s="11" t="s">
        <v>137</v>
      </c>
      <c r="E488" s="12" t="s">
        <v>138</v>
      </c>
      <c r="F488" s="11" t="s">
        <v>158</v>
      </c>
      <c r="G488" s="11" t="s">
        <v>92</v>
      </c>
      <c r="H488" t="str">
        <f>VLOOKUP(C488,[1]Sheet0!$H$2:$I$17984,2,0)</f>
        <v>医药康养学院</v>
      </c>
    </row>
    <row r="489" spans="1:8">
      <c r="A489" s="7">
        <v>486</v>
      </c>
      <c r="B489" s="11" t="s">
        <v>1150</v>
      </c>
      <c r="C489" s="11" t="s">
        <v>1151</v>
      </c>
      <c r="D489" s="11" t="s">
        <v>137</v>
      </c>
      <c r="E489" s="12" t="s">
        <v>138</v>
      </c>
      <c r="F489" s="11" t="s">
        <v>23</v>
      </c>
      <c r="G489" s="11" t="s">
        <v>818</v>
      </c>
      <c r="H489" t="str">
        <f>VLOOKUP(C489,[1]Sheet0!$H$2:$I$17984,2,0)</f>
        <v>城市管理学院</v>
      </c>
    </row>
    <row r="490" spans="1:8">
      <c r="A490" s="7">
        <v>487</v>
      </c>
      <c r="B490" s="11" t="s">
        <v>1152</v>
      </c>
      <c r="C490" s="11" t="s">
        <v>1153</v>
      </c>
      <c r="D490" s="11" t="s">
        <v>12</v>
      </c>
      <c r="E490" s="12" t="s">
        <v>13</v>
      </c>
      <c r="F490" s="11" t="s">
        <v>29</v>
      </c>
      <c r="G490" s="11" t="s">
        <v>51</v>
      </c>
      <c r="H490" t="str">
        <f>VLOOKUP(C490,[1]Sheet0!$H$2:$I$17984,2,0)</f>
        <v>信息与智能制造学院</v>
      </c>
    </row>
    <row r="491" spans="1:8">
      <c r="A491" s="7">
        <v>488</v>
      </c>
      <c r="B491" s="11" t="s">
        <v>1154</v>
      </c>
      <c r="C491" s="11" t="s">
        <v>1155</v>
      </c>
      <c r="D491" s="11" t="s">
        <v>12</v>
      </c>
      <c r="E491" s="12" t="s">
        <v>13</v>
      </c>
      <c r="F491" s="11" t="s">
        <v>448</v>
      </c>
      <c r="G491" s="11" t="s">
        <v>130</v>
      </c>
      <c r="H491" t="str">
        <f>VLOOKUP(C491,[1]Sheet0!$H$2:$I$17984,2,0)</f>
        <v>医药康养学院</v>
      </c>
    </row>
    <row r="492" spans="1:8">
      <c r="A492" s="7">
        <v>489</v>
      </c>
      <c r="B492" s="11" t="s">
        <v>1156</v>
      </c>
      <c r="C492" s="11" t="s">
        <v>1157</v>
      </c>
      <c r="D492" s="11" t="s">
        <v>12</v>
      </c>
      <c r="E492" s="12" t="s">
        <v>13</v>
      </c>
      <c r="F492" s="11" t="s">
        <v>91</v>
      </c>
      <c r="G492" s="11" t="s">
        <v>1158</v>
      </c>
      <c r="H492" t="str">
        <f>VLOOKUP(C492,[1]Sheet0!$H$2:$I$17984,2,0)</f>
        <v>医药康养学院</v>
      </c>
    </row>
    <row r="493" spans="1:8">
      <c r="A493" s="7">
        <v>490</v>
      </c>
      <c r="B493" s="11" t="s">
        <v>1159</v>
      </c>
      <c r="C493" s="11" t="s">
        <v>1160</v>
      </c>
      <c r="D493" s="11" t="s">
        <v>137</v>
      </c>
      <c r="E493" s="12" t="s">
        <v>138</v>
      </c>
      <c r="F493" s="11" t="s">
        <v>1161</v>
      </c>
      <c r="G493" s="11" t="s">
        <v>40</v>
      </c>
      <c r="H493" t="str">
        <f>VLOOKUP(C493,[1]Sheet0!$H$2:$I$17984,2,0)</f>
        <v>高铁与建筑学院</v>
      </c>
    </row>
    <row r="494" spans="1:8">
      <c r="A494" s="7">
        <v>491</v>
      </c>
      <c r="B494" s="11" t="s">
        <v>1162</v>
      </c>
      <c r="C494" s="11" t="s">
        <v>1163</v>
      </c>
      <c r="D494" s="11" t="s">
        <v>12</v>
      </c>
      <c r="E494" s="12" t="s">
        <v>13</v>
      </c>
      <c r="F494" s="11" t="s">
        <v>408</v>
      </c>
      <c r="G494" s="11" t="s">
        <v>58</v>
      </c>
      <c r="H494" t="str">
        <f>VLOOKUP(C494,[1]Sheet0!$H$2:$I$17984,2,0)</f>
        <v>高铁与建筑学院</v>
      </c>
    </row>
    <row r="495" spans="1:8">
      <c r="A495" s="7">
        <v>492</v>
      </c>
      <c r="B495" s="11" t="s">
        <v>1164</v>
      </c>
      <c r="C495" s="11" t="s">
        <v>1165</v>
      </c>
      <c r="D495" s="11" t="s">
        <v>12</v>
      </c>
      <c r="E495" s="12" t="s">
        <v>13</v>
      </c>
      <c r="F495" s="11" t="s">
        <v>192</v>
      </c>
      <c r="G495" s="11" t="s">
        <v>92</v>
      </c>
      <c r="H495" t="str">
        <f>VLOOKUP(C495,[1]Sheet0!$H$2:$I$17984,2,0)</f>
        <v>医药康养学院</v>
      </c>
    </row>
    <row r="496" spans="1:8">
      <c r="A496" s="7">
        <v>493</v>
      </c>
      <c r="B496" s="11" t="s">
        <v>1166</v>
      </c>
      <c r="C496" s="11" t="s">
        <v>1167</v>
      </c>
      <c r="D496" s="11" t="s">
        <v>12</v>
      </c>
      <c r="E496" s="12" t="s">
        <v>13</v>
      </c>
      <c r="F496" s="11" t="s">
        <v>29</v>
      </c>
      <c r="G496" s="11" t="s">
        <v>51</v>
      </c>
      <c r="H496" t="str">
        <f>VLOOKUP(C496,[1]Sheet0!$H$2:$I$17984,2,0)</f>
        <v>高铁与建筑学院</v>
      </c>
    </row>
    <row r="497" spans="1:8">
      <c r="A497" s="7">
        <v>494</v>
      </c>
      <c r="B497" s="11" t="s">
        <v>1168</v>
      </c>
      <c r="C497" s="11" t="s">
        <v>1169</v>
      </c>
      <c r="D497" s="11" t="s">
        <v>137</v>
      </c>
      <c r="E497" s="12" t="s">
        <v>138</v>
      </c>
      <c r="F497" s="11" t="s">
        <v>18</v>
      </c>
      <c r="G497" s="11" t="s">
        <v>55</v>
      </c>
      <c r="H497" t="str">
        <f>VLOOKUP(C497,[1]Sheet0!$H$2:$I$17984,2,0)</f>
        <v>高铁与建筑学院</v>
      </c>
    </row>
    <row r="498" spans="1:8">
      <c r="A498" s="7">
        <v>495</v>
      </c>
      <c r="B498" s="11" t="s">
        <v>1170</v>
      </c>
      <c r="C498" s="11" t="s">
        <v>1171</v>
      </c>
      <c r="D498" s="11" t="s">
        <v>12</v>
      </c>
      <c r="E498" s="12" t="s">
        <v>13</v>
      </c>
      <c r="F498" s="11" t="s">
        <v>579</v>
      </c>
      <c r="G498" s="11" t="s">
        <v>579</v>
      </c>
      <c r="H498" t="str">
        <f>VLOOKUP(C498,[1]Sheet0!$H$2:$I$17984,2,0)</f>
        <v>医药康养学院</v>
      </c>
    </row>
    <row r="499" spans="1:8">
      <c r="A499" s="7">
        <v>496</v>
      </c>
      <c r="B499" s="11" t="s">
        <v>1172</v>
      </c>
      <c r="C499" s="11" t="s">
        <v>1173</v>
      </c>
      <c r="D499" s="11" t="s">
        <v>12</v>
      </c>
      <c r="E499" s="12" t="s">
        <v>13</v>
      </c>
      <c r="F499" s="11" t="s">
        <v>23</v>
      </c>
      <c r="G499" s="11" t="s">
        <v>162</v>
      </c>
      <c r="H499" t="str">
        <f>VLOOKUP(C499,[1]Sheet0!$H$2:$I$17984,2,0)</f>
        <v>城市管理学院</v>
      </c>
    </row>
    <row r="500" spans="1:8">
      <c r="A500" s="7">
        <v>497</v>
      </c>
      <c r="B500" s="11" t="s">
        <v>1174</v>
      </c>
      <c r="C500" s="11" t="s">
        <v>1175</v>
      </c>
      <c r="D500" s="11" t="s">
        <v>12</v>
      </c>
      <c r="E500" s="12" t="s">
        <v>13</v>
      </c>
      <c r="F500" s="11" t="s">
        <v>140</v>
      </c>
      <c r="G500" s="11" t="s">
        <v>140</v>
      </c>
      <c r="H500" t="str">
        <f>VLOOKUP(C500,[1]Sheet0!$H$2:$I$17984,2,0)</f>
        <v>高铁与建筑学院</v>
      </c>
    </row>
    <row r="501" spans="1:8">
      <c r="A501" s="7">
        <v>498</v>
      </c>
      <c r="B501" s="11" t="s">
        <v>1176</v>
      </c>
      <c r="C501" s="11" t="s">
        <v>1177</v>
      </c>
      <c r="D501" s="11" t="s">
        <v>12</v>
      </c>
      <c r="E501" s="12" t="s">
        <v>13</v>
      </c>
      <c r="F501" s="11" t="s">
        <v>18</v>
      </c>
      <c r="G501" s="11" t="s">
        <v>55</v>
      </c>
      <c r="H501" t="str">
        <f>VLOOKUP(C501,[1]Sheet0!$H$2:$I$17984,2,0)</f>
        <v>高铁与建筑学院</v>
      </c>
    </row>
    <row r="502" spans="1:8">
      <c r="A502" s="7">
        <v>499</v>
      </c>
      <c r="B502" s="11" t="s">
        <v>1178</v>
      </c>
      <c r="C502" s="11" t="s">
        <v>1179</v>
      </c>
      <c r="D502" s="11" t="s">
        <v>12</v>
      </c>
      <c r="E502" s="12" t="s">
        <v>13</v>
      </c>
      <c r="F502" s="11" t="s">
        <v>18</v>
      </c>
      <c r="G502" s="11" t="s">
        <v>265</v>
      </c>
      <c r="H502" t="str">
        <f>VLOOKUP(C502,[1]Sheet0!$H$2:$I$17984,2,0)</f>
        <v>信息与智能制造学院</v>
      </c>
    </row>
    <row r="503" spans="1:8">
      <c r="A503" s="7">
        <v>500</v>
      </c>
      <c r="B503" s="11" t="s">
        <v>1180</v>
      </c>
      <c r="C503" s="11" t="s">
        <v>1181</v>
      </c>
      <c r="D503" s="11" t="s">
        <v>137</v>
      </c>
      <c r="E503" s="12" t="s">
        <v>138</v>
      </c>
      <c r="F503" s="11" t="s">
        <v>186</v>
      </c>
      <c r="G503" s="11" t="s">
        <v>30</v>
      </c>
      <c r="H503" t="str">
        <f>VLOOKUP(C503,[1]Sheet0!$H$2:$I$17984,2,0)</f>
        <v>信息与智能制造学院</v>
      </c>
    </row>
    <row r="504" spans="1:8">
      <c r="A504" s="7">
        <v>501</v>
      </c>
      <c r="B504" s="11" t="s">
        <v>1182</v>
      </c>
      <c r="C504" s="11" t="s">
        <v>1183</v>
      </c>
      <c r="D504" s="11" t="s">
        <v>12</v>
      </c>
      <c r="E504" s="12" t="s">
        <v>13</v>
      </c>
      <c r="F504" s="11" t="s">
        <v>139</v>
      </c>
      <c r="G504" s="11" t="s">
        <v>405</v>
      </c>
      <c r="H504" t="str">
        <f>VLOOKUP(C504,[1]Sheet0!$H$2:$I$17984,2,0)</f>
        <v>城市管理学院</v>
      </c>
    </row>
    <row r="505" spans="1:8">
      <c r="A505" s="7">
        <v>502</v>
      </c>
      <c r="B505" s="11" t="s">
        <v>1184</v>
      </c>
      <c r="C505" s="11" t="s">
        <v>1185</v>
      </c>
      <c r="D505" s="11" t="s">
        <v>137</v>
      </c>
      <c r="E505" s="12" t="s">
        <v>138</v>
      </c>
      <c r="F505" s="11" t="s">
        <v>23</v>
      </c>
      <c r="G505" s="11" t="s">
        <v>162</v>
      </c>
      <c r="H505" t="str">
        <f>VLOOKUP(C505,[1]Sheet0!$H$2:$I$17984,2,0)</f>
        <v>城市管理学院</v>
      </c>
    </row>
    <row r="506" spans="1:8">
      <c r="A506" s="7">
        <v>503</v>
      </c>
      <c r="B506" s="11" t="s">
        <v>1186</v>
      </c>
      <c r="C506" s="11" t="s">
        <v>1187</v>
      </c>
      <c r="D506" s="11" t="s">
        <v>137</v>
      </c>
      <c r="E506" s="12" t="s">
        <v>138</v>
      </c>
      <c r="F506" s="11" t="s">
        <v>569</v>
      </c>
      <c r="G506" s="11" t="s">
        <v>1188</v>
      </c>
      <c r="H506" t="str">
        <f>VLOOKUP(C506,[1]Sheet0!$H$2:$I$17984,2,0)</f>
        <v>城市管理学院</v>
      </c>
    </row>
    <row r="507" spans="1:8">
      <c r="A507" s="7">
        <v>504</v>
      </c>
      <c r="B507" s="11" t="s">
        <v>1189</v>
      </c>
      <c r="C507" s="11" t="s">
        <v>1190</v>
      </c>
      <c r="D507" s="11" t="s">
        <v>12</v>
      </c>
      <c r="E507" s="12" t="s">
        <v>13</v>
      </c>
      <c r="F507" s="11" t="s">
        <v>171</v>
      </c>
      <c r="G507" s="11" t="s">
        <v>70</v>
      </c>
      <c r="H507" t="str">
        <f>VLOOKUP(C507,[1]Sheet0!$H$2:$I$17984,2,0)</f>
        <v>高铁与建筑学院</v>
      </c>
    </row>
    <row r="508" spans="1:8">
      <c r="A508" s="7">
        <v>505</v>
      </c>
      <c r="B508" s="11" t="s">
        <v>1191</v>
      </c>
      <c r="C508" s="11" t="s">
        <v>1192</v>
      </c>
      <c r="D508" s="11" t="s">
        <v>12</v>
      </c>
      <c r="E508" s="12" t="s">
        <v>13</v>
      </c>
      <c r="F508" s="11" t="s">
        <v>186</v>
      </c>
      <c r="G508" s="11" t="s">
        <v>30</v>
      </c>
      <c r="H508" t="str">
        <f>VLOOKUP(C508,[1]Sheet0!$H$2:$I$17984,2,0)</f>
        <v>信息与智能制造学院</v>
      </c>
    </row>
    <row r="509" spans="1:8">
      <c r="A509" s="7">
        <v>506</v>
      </c>
      <c r="B509" s="11" t="s">
        <v>1193</v>
      </c>
      <c r="C509" s="11" t="s">
        <v>1194</v>
      </c>
      <c r="D509" s="11" t="s">
        <v>137</v>
      </c>
      <c r="E509" s="12" t="s">
        <v>138</v>
      </c>
      <c r="F509" s="11" t="s">
        <v>1195</v>
      </c>
      <c r="G509" s="11" t="s">
        <v>988</v>
      </c>
      <c r="H509" t="str">
        <f>VLOOKUP(C509,[1]Sheet0!$H$2:$I$17984,2,0)</f>
        <v>信息与智能制造学院</v>
      </c>
    </row>
    <row r="510" spans="1:8">
      <c r="A510" s="7">
        <v>507</v>
      </c>
      <c r="B510" s="11" t="s">
        <v>1196</v>
      </c>
      <c r="C510" s="11" t="s">
        <v>1197</v>
      </c>
      <c r="D510" s="11" t="s">
        <v>137</v>
      </c>
      <c r="E510" s="12" t="s">
        <v>138</v>
      </c>
      <c r="F510" s="11" t="s">
        <v>370</v>
      </c>
      <c r="G510" s="11" t="s">
        <v>70</v>
      </c>
      <c r="H510" t="str">
        <f>VLOOKUP(C510,[1]Sheet0!$H$2:$I$17984,2,0)</f>
        <v>高铁与建筑学院</v>
      </c>
    </row>
    <row r="511" spans="1:8">
      <c r="A511" s="7">
        <v>508</v>
      </c>
      <c r="B511" s="11" t="s">
        <v>1198</v>
      </c>
      <c r="C511" s="11" t="s">
        <v>1199</v>
      </c>
      <c r="D511" s="11" t="s">
        <v>137</v>
      </c>
      <c r="E511" s="12" t="s">
        <v>138</v>
      </c>
      <c r="F511" s="11" t="s">
        <v>139</v>
      </c>
      <c r="G511" s="11" t="s">
        <v>140</v>
      </c>
      <c r="H511" t="str">
        <f>VLOOKUP(C511,[1]Sheet0!$H$2:$I$17984,2,0)</f>
        <v>城市管理学院</v>
      </c>
    </row>
    <row r="512" spans="1:8">
      <c r="A512" s="7">
        <v>509</v>
      </c>
      <c r="B512" s="11" t="s">
        <v>1200</v>
      </c>
      <c r="C512" s="11" t="s">
        <v>1201</v>
      </c>
      <c r="D512" s="11" t="s">
        <v>12</v>
      </c>
      <c r="E512" s="12" t="s">
        <v>13</v>
      </c>
      <c r="F512" s="11" t="s">
        <v>91</v>
      </c>
      <c r="G512" s="11" t="s">
        <v>130</v>
      </c>
      <c r="H512" t="str">
        <f>VLOOKUP(C512,[1]Sheet0!$H$2:$I$17984,2,0)</f>
        <v>医药康养学院</v>
      </c>
    </row>
    <row r="513" spans="1:8">
      <c r="A513" s="7">
        <v>510</v>
      </c>
      <c r="B513" s="11" t="s">
        <v>1202</v>
      </c>
      <c r="C513" s="11" t="s">
        <v>1203</v>
      </c>
      <c r="D513" s="11" t="s">
        <v>137</v>
      </c>
      <c r="E513" s="12" t="s">
        <v>138</v>
      </c>
      <c r="F513" s="11" t="s">
        <v>23</v>
      </c>
      <c r="G513" s="11" t="s">
        <v>162</v>
      </c>
      <c r="H513" t="str">
        <f>VLOOKUP(C513,[1]Sheet0!$H$2:$I$17984,2,0)</f>
        <v>城市管理学院</v>
      </c>
    </row>
    <row r="514" spans="1:8">
      <c r="A514" s="7">
        <v>511</v>
      </c>
      <c r="B514" s="11" t="s">
        <v>1204</v>
      </c>
      <c r="C514" s="11" t="s">
        <v>1205</v>
      </c>
      <c r="D514" s="11" t="s">
        <v>12</v>
      </c>
      <c r="E514" s="12" t="s">
        <v>13</v>
      </c>
      <c r="F514" s="11" t="s">
        <v>69</v>
      </c>
      <c r="G514" s="11" t="s">
        <v>222</v>
      </c>
      <c r="H514" t="str">
        <f>VLOOKUP(C514,[1]Sheet0!$H$2:$I$17984,2,0)</f>
        <v>医药康养学院</v>
      </c>
    </row>
    <row r="515" spans="1:8">
      <c r="A515" s="7">
        <v>512</v>
      </c>
      <c r="B515" s="11" t="s">
        <v>1206</v>
      </c>
      <c r="C515" s="11" t="s">
        <v>1207</v>
      </c>
      <c r="D515" s="11" t="s">
        <v>137</v>
      </c>
      <c r="E515" s="12" t="s">
        <v>138</v>
      </c>
      <c r="F515" s="11" t="s">
        <v>69</v>
      </c>
      <c r="G515" s="11" t="s">
        <v>92</v>
      </c>
      <c r="H515" t="str">
        <f>VLOOKUP(C515,[1]Sheet0!$H$2:$I$17984,2,0)</f>
        <v>医药康养学院</v>
      </c>
    </row>
    <row r="516" spans="1:8">
      <c r="A516" s="7">
        <v>513</v>
      </c>
      <c r="B516" s="11" t="s">
        <v>1208</v>
      </c>
      <c r="C516" s="11" t="s">
        <v>1209</v>
      </c>
      <c r="D516" s="11" t="s">
        <v>12</v>
      </c>
      <c r="E516" s="12" t="s">
        <v>13</v>
      </c>
      <c r="F516" s="11" t="s">
        <v>39</v>
      </c>
      <c r="G516" s="11" t="s">
        <v>44</v>
      </c>
      <c r="H516" t="str">
        <f>VLOOKUP(C516,[1]Sheet0!$H$2:$I$17984,2,0)</f>
        <v>高铁与建筑学院</v>
      </c>
    </row>
    <row r="517" spans="1:8">
      <c r="A517" s="7">
        <v>514</v>
      </c>
      <c r="B517" s="11" t="s">
        <v>1210</v>
      </c>
      <c r="C517" s="11" t="s">
        <v>1211</v>
      </c>
      <c r="D517" s="11" t="s">
        <v>137</v>
      </c>
      <c r="E517" s="12" t="s">
        <v>138</v>
      </c>
      <c r="F517" s="11" t="s">
        <v>18</v>
      </c>
      <c r="G517" s="11" t="s">
        <v>392</v>
      </c>
      <c r="H517" t="str">
        <f>VLOOKUP(C517,[1]Sheet0!$H$2:$I$17984,2,0)</f>
        <v>高铁与建筑学院</v>
      </c>
    </row>
    <row r="518" spans="1:8">
      <c r="A518" s="7">
        <v>515</v>
      </c>
      <c r="B518" s="11" t="s">
        <v>1212</v>
      </c>
      <c r="C518" s="11" t="s">
        <v>1213</v>
      </c>
      <c r="D518" s="11" t="s">
        <v>12</v>
      </c>
      <c r="E518" s="12" t="s">
        <v>13</v>
      </c>
      <c r="F518" s="11" t="s">
        <v>18</v>
      </c>
      <c r="G518" s="11" t="s">
        <v>70</v>
      </c>
      <c r="H518" t="str">
        <f>VLOOKUP(C518,[1]Sheet0!$H$2:$I$17984,2,0)</f>
        <v>高铁与建筑学院</v>
      </c>
    </row>
    <row r="519" spans="1:8">
      <c r="A519" s="7">
        <v>516</v>
      </c>
      <c r="B519" s="11" t="s">
        <v>1214</v>
      </c>
      <c r="C519" s="11" t="s">
        <v>1215</v>
      </c>
      <c r="D519" s="11" t="s">
        <v>137</v>
      </c>
      <c r="E519" s="12" t="s">
        <v>138</v>
      </c>
      <c r="F519" s="11" t="s">
        <v>58</v>
      </c>
      <c r="G519" s="11" t="s">
        <v>58</v>
      </c>
      <c r="H519" t="str">
        <f>VLOOKUP(C519,[1]Sheet0!$H$2:$I$17984,2,0)</f>
        <v>高铁与建筑学院</v>
      </c>
    </row>
    <row r="520" spans="1:8">
      <c r="A520" s="7">
        <v>517</v>
      </c>
      <c r="B520" s="11" t="s">
        <v>1216</v>
      </c>
      <c r="C520" s="11" t="s">
        <v>1217</v>
      </c>
      <c r="D520" s="11" t="s">
        <v>137</v>
      </c>
      <c r="E520" s="12" t="s">
        <v>138</v>
      </c>
      <c r="F520" s="11" t="s">
        <v>139</v>
      </c>
      <c r="G520" s="11" t="s">
        <v>140</v>
      </c>
      <c r="H520" t="str">
        <f>VLOOKUP(C520,[1]Sheet0!$H$2:$I$17984,2,0)</f>
        <v>城市管理学院</v>
      </c>
    </row>
    <row r="521" spans="1:8">
      <c r="A521" s="7">
        <v>518</v>
      </c>
      <c r="B521" s="11" t="s">
        <v>1218</v>
      </c>
      <c r="C521" s="11" t="s">
        <v>1219</v>
      </c>
      <c r="D521" s="11" t="s">
        <v>12</v>
      </c>
      <c r="E521" s="12" t="s">
        <v>13</v>
      </c>
      <c r="F521" s="11" t="s">
        <v>69</v>
      </c>
      <c r="G521" s="11" t="s">
        <v>70</v>
      </c>
      <c r="H521" t="str">
        <f>VLOOKUP(C521,[1]Sheet0!$H$2:$I$17984,2,0)</f>
        <v>高铁与建筑学院</v>
      </c>
    </row>
    <row r="522" spans="1:8">
      <c r="A522" s="7">
        <v>519</v>
      </c>
      <c r="B522" s="11" t="s">
        <v>1220</v>
      </c>
      <c r="C522" s="11" t="s">
        <v>1221</v>
      </c>
      <c r="D522" s="11" t="s">
        <v>137</v>
      </c>
      <c r="E522" s="12" t="s">
        <v>138</v>
      </c>
      <c r="F522" s="11" t="s">
        <v>92</v>
      </c>
      <c r="G522" s="11" t="s">
        <v>92</v>
      </c>
      <c r="H522" t="str">
        <f>VLOOKUP(C522,[1]Sheet0!$H$2:$I$17984,2,0)</f>
        <v>医药康养学院</v>
      </c>
    </row>
    <row r="523" spans="1:8">
      <c r="A523" s="7">
        <v>520</v>
      </c>
      <c r="B523" s="11" t="s">
        <v>1222</v>
      </c>
      <c r="C523" s="11" t="s">
        <v>1223</v>
      </c>
      <c r="D523" s="11" t="s">
        <v>137</v>
      </c>
      <c r="E523" s="12" t="s">
        <v>138</v>
      </c>
      <c r="F523" s="11" t="s">
        <v>91</v>
      </c>
      <c r="G523" s="11" t="s">
        <v>92</v>
      </c>
      <c r="H523" t="str">
        <f>VLOOKUP(C523,[1]Sheet0!$H$2:$I$17984,2,0)</f>
        <v>医药康养学院</v>
      </c>
    </row>
    <row r="524" spans="1:8">
      <c r="A524" s="7">
        <v>521</v>
      </c>
      <c r="B524" s="11" t="s">
        <v>1224</v>
      </c>
      <c r="C524" s="11" t="s">
        <v>1225</v>
      </c>
      <c r="D524" s="11" t="s">
        <v>12</v>
      </c>
      <c r="E524" s="12" t="s">
        <v>13</v>
      </c>
      <c r="F524" s="11" t="s">
        <v>1226</v>
      </c>
      <c r="G524" s="11" t="s">
        <v>265</v>
      </c>
      <c r="H524" t="str">
        <f>VLOOKUP(C524,[1]Sheet0!$H$2:$I$17984,2,0)</f>
        <v>高铁与建筑学院</v>
      </c>
    </row>
    <row r="525" spans="1:8">
      <c r="A525" s="7">
        <v>522</v>
      </c>
      <c r="B525" s="11" t="s">
        <v>1227</v>
      </c>
      <c r="C525" s="11" t="s">
        <v>1228</v>
      </c>
      <c r="D525" s="11" t="s">
        <v>12</v>
      </c>
      <c r="E525" s="12" t="s">
        <v>13</v>
      </c>
      <c r="F525" s="11" t="s">
        <v>29</v>
      </c>
      <c r="G525" s="11" t="s">
        <v>147</v>
      </c>
      <c r="H525" t="str">
        <f>VLOOKUP(C525,[1]Sheet0!$H$2:$I$17984,2,0)</f>
        <v>信息与智能制造学院</v>
      </c>
    </row>
    <row r="526" spans="1:8">
      <c r="A526" s="7">
        <v>523</v>
      </c>
      <c r="B526" s="11" t="s">
        <v>1229</v>
      </c>
      <c r="C526" s="11" t="s">
        <v>1230</v>
      </c>
      <c r="D526" s="11" t="s">
        <v>12</v>
      </c>
      <c r="E526" s="12" t="s">
        <v>13</v>
      </c>
      <c r="F526" s="11" t="s">
        <v>29</v>
      </c>
      <c r="G526" s="11" t="s">
        <v>988</v>
      </c>
      <c r="H526" t="str">
        <f>VLOOKUP(C526,[1]Sheet0!$H$2:$I$17984,2,0)</f>
        <v>信息与智能制造学院</v>
      </c>
    </row>
    <row r="527" spans="1:8">
      <c r="A527" s="7">
        <v>524</v>
      </c>
      <c r="B527" s="11" t="s">
        <v>1231</v>
      </c>
      <c r="C527" s="11" t="s">
        <v>1232</v>
      </c>
      <c r="D527" s="11" t="s">
        <v>137</v>
      </c>
      <c r="E527" s="12" t="s">
        <v>138</v>
      </c>
      <c r="F527" s="11" t="s">
        <v>18</v>
      </c>
      <c r="G527" s="11" t="s">
        <v>70</v>
      </c>
      <c r="H527" t="str">
        <f>VLOOKUP(C527,[1]Sheet0!$H$2:$I$17984,2,0)</f>
        <v>高铁与建筑学院</v>
      </c>
    </row>
    <row r="528" spans="1:8">
      <c r="A528" s="7">
        <v>525</v>
      </c>
      <c r="B528" s="11" t="s">
        <v>1233</v>
      </c>
      <c r="C528" s="11" t="s">
        <v>1234</v>
      </c>
      <c r="D528" s="11" t="s">
        <v>12</v>
      </c>
      <c r="E528" s="12" t="s">
        <v>13</v>
      </c>
      <c r="F528" s="11" t="s">
        <v>92</v>
      </c>
      <c r="G528" s="11" t="s">
        <v>92</v>
      </c>
      <c r="H528" t="str">
        <f>VLOOKUP(C528,[1]Sheet0!$H$2:$I$17984,2,0)</f>
        <v>医药康养学院</v>
      </c>
    </row>
    <row r="529" spans="1:8">
      <c r="A529" s="7">
        <v>526</v>
      </c>
      <c r="B529" s="11" t="s">
        <v>1235</v>
      </c>
      <c r="C529" s="11" t="s">
        <v>1236</v>
      </c>
      <c r="D529" s="11" t="s">
        <v>137</v>
      </c>
      <c r="E529" s="12" t="s">
        <v>138</v>
      </c>
      <c r="F529" s="11" t="s">
        <v>168</v>
      </c>
      <c r="G529" s="11" t="s">
        <v>168</v>
      </c>
      <c r="H529" t="str">
        <f>VLOOKUP(C529,[1]Sheet0!$H$2:$I$17984,2,0)</f>
        <v>高铁与建筑学院</v>
      </c>
    </row>
    <row r="530" spans="1:8">
      <c r="A530" s="7">
        <v>527</v>
      </c>
      <c r="B530" s="11" t="s">
        <v>743</v>
      </c>
      <c r="C530" s="11" t="s">
        <v>1237</v>
      </c>
      <c r="D530" s="11" t="s">
        <v>137</v>
      </c>
      <c r="E530" s="12" t="s">
        <v>138</v>
      </c>
      <c r="F530" s="11" t="s">
        <v>1238</v>
      </c>
      <c r="G530" s="11" t="s">
        <v>92</v>
      </c>
      <c r="H530" t="str">
        <f>VLOOKUP(C530,[1]Sheet0!$H$2:$I$17984,2,0)</f>
        <v>医药康养学院</v>
      </c>
    </row>
    <row r="531" spans="1:8">
      <c r="A531" s="7">
        <v>528</v>
      </c>
      <c r="B531" s="11" t="s">
        <v>1239</v>
      </c>
      <c r="C531" s="11" t="s">
        <v>1240</v>
      </c>
      <c r="D531" s="11" t="s">
        <v>137</v>
      </c>
      <c r="E531" s="12" t="s">
        <v>138</v>
      </c>
      <c r="F531" s="11" t="s">
        <v>139</v>
      </c>
      <c r="G531" s="11" t="s">
        <v>405</v>
      </c>
      <c r="H531" t="str">
        <f>VLOOKUP(C531,[1]Sheet0!$H$2:$I$17984,2,0)</f>
        <v>城市管理学院</v>
      </c>
    </row>
    <row r="532" spans="1:8">
      <c r="A532" s="7">
        <v>529</v>
      </c>
      <c r="B532" s="11" t="s">
        <v>1241</v>
      </c>
      <c r="C532" s="11" t="s">
        <v>1242</v>
      </c>
      <c r="D532" s="11" t="s">
        <v>12</v>
      </c>
      <c r="E532" s="12" t="s">
        <v>13</v>
      </c>
      <c r="F532" s="11" t="s">
        <v>1243</v>
      </c>
      <c r="G532" s="11" t="s">
        <v>1243</v>
      </c>
      <c r="H532" t="str">
        <f>VLOOKUP(C532,[1]Sheet0!$H$2:$I$17984,2,0)</f>
        <v>城市管理学院</v>
      </c>
    </row>
    <row r="533" spans="1:8">
      <c r="A533" s="7">
        <v>530</v>
      </c>
      <c r="B533" s="11" t="s">
        <v>1244</v>
      </c>
      <c r="C533" s="11" t="s">
        <v>1245</v>
      </c>
      <c r="D533" s="11" t="s">
        <v>137</v>
      </c>
      <c r="E533" s="12" t="s">
        <v>138</v>
      </c>
      <c r="F533" s="11" t="s">
        <v>139</v>
      </c>
      <c r="G533" s="11" t="s">
        <v>140</v>
      </c>
      <c r="H533" t="str">
        <f>VLOOKUP(C533,[1]Sheet0!$H$2:$I$17984,2,0)</f>
        <v>城市管理学院</v>
      </c>
    </row>
    <row r="534" spans="1:8">
      <c r="A534" s="7">
        <v>531</v>
      </c>
      <c r="B534" s="11" t="s">
        <v>1246</v>
      </c>
      <c r="C534" s="11" t="s">
        <v>1247</v>
      </c>
      <c r="D534" s="11" t="s">
        <v>137</v>
      </c>
      <c r="E534" s="12" t="s">
        <v>138</v>
      </c>
      <c r="F534" s="11" t="s">
        <v>1248</v>
      </c>
      <c r="G534" s="11" t="s">
        <v>92</v>
      </c>
      <c r="H534" t="str">
        <f>VLOOKUP(C534,[1]Sheet0!$H$2:$I$17984,2,0)</f>
        <v>医药康养学院</v>
      </c>
    </row>
    <row r="535" spans="1:8">
      <c r="A535" s="7">
        <v>532</v>
      </c>
      <c r="B535" s="11" t="s">
        <v>1249</v>
      </c>
      <c r="C535" s="11" t="s">
        <v>1250</v>
      </c>
      <c r="D535" s="11" t="s">
        <v>137</v>
      </c>
      <c r="E535" s="12" t="s">
        <v>138</v>
      </c>
      <c r="F535" s="11" t="s">
        <v>18</v>
      </c>
      <c r="G535" s="11" t="s">
        <v>1251</v>
      </c>
      <c r="H535" t="str">
        <f>VLOOKUP(C535,[1]Sheet0!$H$2:$I$17984,2,0)</f>
        <v>高铁与建筑学院</v>
      </c>
    </row>
    <row r="536" spans="1:8">
      <c r="A536" s="7">
        <v>533</v>
      </c>
      <c r="B536" s="11" t="s">
        <v>1252</v>
      </c>
      <c r="C536" s="11" t="s">
        <v>1253</v>
      </c>
      <c r="D536" s="11" t="s">
        <v>12</v>
      </c>
      <c r="E536" s="12" t="s">
        <v>13</v>
      </c>
      <c r="F536" s="11" t="s">
        <v>18</v>
      </c>
      <c r="G536" s="11" t="s">
        <v>70</v>
      </c>
      <c r="H536" t="str">
        <f>VLOOKUP(C536,[1]Sheet0!$H$2:$I$17984,2,0)</f>
        <v>高铁与建筑学院</v>
      </c>
    </row>
    <row r="537" spans="1:8">
      <c r="A537" s="7">
        <v>534</v>
      </c>
      <c r="B537" s="11" t="s">
        <v>1254</v>
      </c>
      <c r="C537" s="11" t="s">
        <v>1255</v>
      </c>
      <c r="D537" s="11" t="s">
        <v>12</v>
      </c>
      <c r="E537" s="12" t="s">
        <v>13</v>
      </c>
      <c r="F537" s="11" t="s">
        <v>69</v>
      </c>
      <c r="G537" s="11" t="s">
        <v>70</v>
      </c>
      <c r="H537" t="str">
        <f>VLOOKUP(C537,[1]Sheet0!$H$2:$I$17984,2,0)</f>
        <v>高铁与建筑学院</v>
      </c>
    </row>
    <row r="538" spans="1:8">
      <c r="A538" s="7">
        <v>535</v>
      </c>
      <c r="B538" s="11" t="s">
        <v>1256</v>
      </c>
      <c r="C538" s="11" t="s">
        <v>1257</v>
      </c>
      <c r="D538" s="11" t="s">
        <v>12</v>
      </c>
      <c r="E538" s="12" t="s">
        <v>13</v>
      </c>
      <c r="F538" s="11" t="s">
        <v>91</v>
      </c>
      <c r="G538" s="11" t="s">
        <v>130</v>
      </c>
      <c r="H538" t="str">
        <f>VLOOKUP(C538,[1]Sheet0!$H$2:$I$17984,2,0)</f>
        <v>医药康养学院</v>
      </c>
    </row>
    <row r="539" spans="1:8">
      <c r="A539" s="7">
        <v>536</v>
      </c>
      <c r="B539" s="11" t="s">
        <v>1258</v>
      </c>
      <c r="C539" s="11" t="s">
        <v>1259</v>
      </c>
      <c r="D539" s="11" t="s">
        <v>137</v>
      </c>
      <c r="E539" s="12" t="s">
        <v>138</v>
      </c>
      <c r="F539" s="11" t="s">
        <v>1260</v>
      </c>
      <c r="G539" s="11" t="s">
        <v>217</v>
      </c>
      <c r="H539" t="str">
        <f>VLOOKUP(C539,[1]Sheet0!$H$2:$I$17984,2,0)</f>
        <v>城市管理学院</v>
      </c>
    </row>
    <row r="540" spans="1:8">
      <c r="A540" s="7">
        <v>537</v>
      </c>
      <c r="B540" s="11" t="s">
        <v>1261</v>
      </c>
      <c r="C540" s="11" t="s">
        <v>1262</v>
      </c>
      <c r="D540" s="11" t="s">
        <v>12</v>
      </c>
      <c r="E540" s="12" t="s">
        <v>13</v>
      </c>
      <c r="F540" s="11" t="s">
        <v>186</v>
      </c>
      <c r="G540" s="11" t="s">
        <v>51</v>
      </c>
      <c r="H540" t="str">
        <f>VLOOKUP(C540,[1]Sheet0!$H$2:$I$17984,2,0)</f>
        <v>信息与智能制造学院</v>
      </c>
    </row>
    <row r="541" spans="1:8">
      <c r="A541" s="7">
        <v>538</v>
      </c>
      <c r="B541" s="11" t="s">
        <v>1263</v>
      </c>
      <c r="C541" s="11" t="s">
        <v>1264</v>
      </c>
      <c r="D541" s="11" t="s">
        <v>137</v>
      </c>
      <c r="E541" s="12" t="s">
        <v>138</v>
      </c>
      <c r="F541" s="11" t="s">
        <v>92</v>
      </c>
      <c r="G541" s="11" t="s">
        <v>92</v>
      </c>
      <c r="H541" t="str">
        <f>VLOOKUP(C541,[1]Sheet0!$H$2:$I$17984,2,0)</f>
        <v>医药康养学院</v>
      </c>
    </row>
    <row r="542" spans="1:8">
      <c r="A542" s="7">
        <v>539</v>
      </c>
      <c r="B542" s="11" t="s">
        <v>1265</v>
      </c>
      <c r="C542" s="11" t="s">
        <v>1266</v>
      </c>
      <c r="D542" s="11" t="s">
        <v>12</v>
      </c>
      <c r="E542" s="12" t="s">
        <v>13</v>
      </c>
      <c r="F542" s="11" t="s">
        <v>140</v>
      </c>
      <c r="G542" s="11" t="s">
        <v>140</v>
      </c>
      <c r="H542" t="str">
        <f>VLOOKUP(C542,[1]Sheet0!$H$2:$I$17984,2,0)</f>
        <v>城市管理学院</v>
      </c>
    </row>
    <row r="543" spans="1:8">
      <c r="A543" s="7">
        <v>540</v>
      </c>
      <c r="B543" s="11" t="s">
        <v>1267</v>
      </c>
      <c r="C543" s="11" t="s">
        <v>1268</v>
      </c>
      <c r="D543" s="11" t="s">
        <v>12</v>
      </c>
      <c r="E543" s="12" t="s">
        <v>13</v>
      </c>
      <c r="F543" s="11" t="s">
        <v>687</v>
      </c>
      <c r="G543" s="11" t="s">
        <v>1269</v>
      </c>
      <c r="H543" t="str">
        <f>VLOOKUP(C543,[1]Sheet0!$H$2:$I$17984,2,0)</f>
        <v>城市管理学院</v>
      </c>
    </row>
    <row r="544" spans="1:8">
      <c r="A544" s="7">
        <v>541</v>
      </c>
      <c r="B544" s="11" t="s">
        <v>1270</v>
      </c>
      <c r="C544" s="11" t="s">
        <v>1271</v>
      </c>
      <c r="D544" s="11" t="s">
        <v>12</v>
      </c>
      <c r="E544" s="12" t="s">
        <v>13</v>
      </c>
      <c r="F544" s="11" t="s">
        <v>69</v>
      </c>
      <c r="G544" s="11" t="s">
        <v>92</v>
      </c>
      <c r="H544" t="str">
        <f>VLOOKUP(C544,[1]Sheet0!$H$2:$I$17984,2,0)</f>
        <v>医药康养学院</v>
      </c>
    </row>
    <row r="545" spans="1:8">
      <c r="A545" s="7">
        <v>542</v>
      </c>
      <c r="B545" s="11" t="s">
        <v>1272</v>
      </c>
      <c r="C545" s="11" t="s">
        <v>1273</v>
      </c>
      <c r="D545" s="11" t="s">
        <v>137</v>
      </c>
      <c r="E545" s="12" t="s">
        <v>138</v>
      </c>
      <c r="F545" s="11" t="s">
        <v>69</v>
      </c>
      <c r="G545" s="11" t="s">
        <v>92</v>
      </c>
      <c r="H545" t="str">
        <f>VLOOKUP(C545,[1]Sheet0!$H$2:$I$17984,2,0)</f>
        <v>医药康养学院</v>
      </c>
    </row>
    <row r="546" spans="1:8">
      <c r="A546" s="7">
        <v>543</v>
      </c>
      <c r="B546" s="11" t="s">
        <v>1274</v>
      </c>
      <c r="C546" s="11" t="s">
        <v>1275</v>
      </c>
      <c r="D546" s="11" t="s">
        <v>137</v>
      </c>
      <c r="E546" s="12" t="s">
        <v>138</v>
      </c>
      <c r="F546" s="11" t="s">
        <v>29</v>
      </c>
      <c r="G546" s="11" t="s">
        <v>187</v>
      </c>
      <c r="H546" t="str">
        <f>VLOOKUP(C546,[1]Sheet0!$H$2:$I$17984,2,0)</f>
        <v>信息与智能制造学院</v>
      </c>
    </row>
    <row r="547" spans="1:8">
      <c r="A547" s="7">
        <v>544</v>
      </c>
      <c r="B547" s="11" t="s">
        <v>1276</v>
      </c>
      <c r="C547" s="11" t="s">
        <v>1277</v>
      </c>
      <c r="D547" s="11" t="s">
        <v>137</v>
      </c>
      <c r="E547" s="12" t="s">
        <v>138</v>
      </c>
      <c r="F547" s="11" t="s">
        <v>58</v>
      </c>
      <c r="G547" s="11" t="s">
        <v>58</v>
      </c>
      <c r="H547" t="str">
        <f>VLOOKUP(C547,[1]Sheet0!$H$2:$I$17984,2,0)</f>
        <v>高铁与建筑学院</v>
      </c>
    </row>
    <row r="548" spans="1:8">
      <c r="A548" s="7">
        <v>545</v>
      </c>
      <c r="B548" s="11" t="s">
        <v>1278</v>
      </c>
      <c r="C548" s="11" t="s">
        <v>1279</v>
      </c>
      <c r="D548" s="11" t="s">
        <v>137</v>
      </c>
      <c r="E548" s="12" t="s">
        <v>138</v>
      </c>
      <c r="F548" s="11" t="s">
        <v>58</v>
      </c>
      <c r="G548" s="11" t="s">
        <v>40</v>
      </c>
      <c r="H548" t="str">
        <f>VLOOKUP(C548,[1]Sheet0!$H$2:$I$17984,2,0)</f>
        <v>高铁与建筑学院</v>
      </c>
    </row>
    <row r="549" spans="1:8">
      <c r="A549" s="7">
        <v>546</v>
      </c>
      <c r="B549" s="11" t="s">
        <v>1280</v>
      </c>
      <c r="C549" s="11" t="s">
        <v>1281</v>
      </c>
      <c r="D549" s="11" t="s">
        <v>137</v>
      </c>
      <c r="E549" s="12" t="s">
        <v>138</v>
      </c>
      <c r="F549" s="11" t="s">
        <v>843</v>
      </c>
      <c r="G549" s="11" t="s">
        <v>30</v>
      </c>
      <c r="H549" t="str">
        <f>VLOOKUP(C549,[1]Sheet0!$H$2:$I$17984,2,0)</f>
        <v>信息与智能制造学院</v>
      </c>
    </row>
    <row r="550" spans="1:8">
      <c r="A550" s="7">
        <v>547</v>
      </c>
      <c r="B550" s="11" t="s">
        <v>1282</v>
      </c>
      <c r="C550" s="11" t="s">
        <v>1283</v>
      </c>
      <c r="D550" s="11" t="s">
        <v>137</v>
      </c>
      <c r="E550" s="12" t="s">
        <v>138</v>
      </c>
      <c r="F550" s="11" t="s">
        <v>29</v>
      </c>
      <c r="G550" s="11" t="s">
        <v>30</v>
      </c>
      <c r="H550" t="str">
        <f>VLOOKUP(C550,[1]Sheet0!$H$2:$I$17984,2,0)</f>
        <v>信息与智能制造学院</v>
      </c>
    </row>
    <row r="551" spans="1:8">
      <c r="A551" s="7">
        <v>548</v>
      </c>
      <c r="B551" s="11" t="s">
        <v>1284</v>
      </c>
      <c r="C551" s="11" t="s">
        <v>1285</v>
      </c>
      <c r="D551" s="11" t="s">
        <v>12</v>
      </c>
      <c r="E551" s="12" t="s">
        <v>13</v>
      </c>
      <c r="F551" s="11" t="s">
        <v>69</v>
      </c>
      <c r="G551" s="11" t="s">
        <v>168</v>
      </c>
      <c r="H551" t="str">
        <f>VLOOKUP(C551,[1]Sheet0!$H$2:$I$17984,2,0)</f>
        <v>高铁与建筑学院</v>
      </c>
    </row>
    <row r="552" spans="1:8">
      <c r="A552" s="7">
        <v>549</v>
      </c>
      <c r="B552" s="11" t="s">
        <v>1286</v>
      </c>
      <c r="C552" s="11" t="s">
        <v>1287</v>
      </c>
      <c r="D552" s="11" t="s">
        <v>12</v>
      </c>
      <c r="E552" s="12" t="s">
        <v>13</v>
      </c>
      <c r="F552" s="11" t="s">
        <v>18</v>
      </c>
      <c r="G552" s="11" t="s">
        <v>265</v>
      </c>
      <c r="H552" t="str">
        <f>VLOOKUP(C552,[1]Sheet0!$H$2:$I$17984,2,0)</f>
        <v>高铁与建筑学院</v>
      </c>
    </row>
    <row r="553" spans="1:8">
      <c r="A553" s="7">
        <v>550</v>
      </c>
      <c r="B553" s="11" t="s">
        <v>1288</v>
      </c>
      <c r="C553" s="11" t="s">
        <v>1289</v>
      </c>
      <c r="D553" s="11" t="s">
        <v>137</v>
      </c>
      <c r="E553" s="12" t="s">
        <v>138</v>
      </c>
      <c r="F553" s="11" t="s">
        <v>23</v>
      </c>
      <c r="G553" s="11" t="s">
        <v>162</v>
      </c>
      <c r="H553" t="str">
        <f>VLOOKUP(C553,[1]Sheet0!$H$2:$I$17984,2,0)</f>
        <v>城市管理学院</v>
      </c>
    </row>
    <row r="554" spans="1:8">
      <c r="A554" s="7">
        <v>551</v>
      </c>
      <c r="B554" s="11" t="s">
        <v>1290</v>
      </c>
      <c r="C554" s="11" t="s">
        <v>1291</v>
      </c>
      <c r="D554" s="11" t="s">
        <v>12</v>
      </c>
      <c r="E554" s="12" t="s">
        <v>13</v>
      </c>
      <c r="F554" s="11" t="s">
        <v>70</v>
      </c>
      <c r="G554" s="11" t="s">
        <v>70</v>
      </c>
      <c r="H554" t="str">
        <f>VLOOKUP(C554,[1]Sheet0!$H$2:$I$17984,2,0)</f>
        <v>高铁与建筑学院</v>
      </c>
    </row>
    <row r="555" spans="1:8">
      <c r="A555" s="7">
        <v>552</v>
      </c>
      <c r="B555" s="11" t="s">
        <v>1292</v>
      </c>
      <c r="C555" s="11" t="s">
        <v>1293</v>
      </c>
      <c r="D555" s="11" t="s">
        <v>12</v>
      </c>
      <c r="E555" s="12" t="s">
        <v>13</v>
      </c>
      <c r="F555" s="11" t="s">
        <v>69</v>
      </c>
      <c r="G555" s="11" t="s">
        <v>140</v>
      </c>
      <c r="H555" t="str">
        <f>VLOOKUP(C555,[1]Sheet0!$H$2:$I$17984,2,0)</f>
        <v>高铁与建筑学院</v>
      </c>
    </row>
    <row r="556" spans="1:8">
      <c r="A556" s="7">
        <v>553</v>
      </c>
      <c r="B556" s="11" t="s">
        <v>1294</v>
      </c>
      <c r="C556" s="11" t="s">
        <v>1295</v>
      </c>
      <c r="D556" s="11" t="s">
        <v>12</v>
      </c>
      <c r="E556" s="12" t="s">
        <v>13</v>
      </c>
      <c r="F556" s="11" t="s">
        <v>370</v>
      </c>
      <c r="G556" s="11" t="s">
        <v>70</v>
      </c>
      <c r="H556" t="str">
        <f>VLOOKUP(C556,[1]Sheet0!$H$2:$I$17984,2,0)</f>
        <v>高铁与建筑学院</v>
      </c>
    </row>
    <row r="557" spans="1:8">
      <c r="A557" s="7">
        <v>554</v>
      </c>
      <c r="B557" s="11" t="s">
        <v>1296</v>
      </c>
      <c r="C557" s="11" t="s">
        <v>1297</v>
      </c>
      <c r="D557" s="11" t="s">
        <v>12</v>
      </c>
      <c r="E557" s="12" t="s">
        <v>13</v>
      </c>
      <c r="F557" s="11" t="s">
        <v>91</v>
      </c>
      <c r="G557" s="11" t="s">
        <v>222</v>
      </c>
      <c r="H557" t="str">
        <f>VLOOKUP(C557,[1]Sheet0!$H$2:$I$17984,2,0)</f>
        <v>医药康养学院</v>
      </c>
    </row>
    <row r="558" spans="1:8">
      <c r="A558" s="7">
        <v>555</v>
      </c>
      <c r="B558" s="11" t="s">
        <v>1298</v>
      </c>
      <c r="C558" s="11" t="s">
        <v>1299</v>
      </c>
      <c r="D558" s="11" t="s">
        <v>12</v>
      </c>
      <c r="E558" s="12" t="s">
        <v>13</v>
      </c>
      <c r="F558" s="11" t="s">
        <v>690</v>
      </c>
      <c r="G558" s="11" t="s">
        <v>92</v>
      </c>
      <c r="H558" s="11" t="s">
        <v>91</v>
      </c>
    </row>
    <row r="559" spans="1:8">
      <c r="A559" s="7">
        <v>556</v>
      </c>
      <c r="B559" s="11" t="s">
        <v>1300</v>
      </c>
      <c r="C559" s="11" t="s">
        <v>1301</v>
      </c>
      <c r="D559" s="11" t="s">
        <v>12</v>
      </c>
      <c r="E559" s="12" t="s">
        <v>13</v>
      </c>
      <c r="F559" s="11" t="s">
        <v>92</v>
      </c>
      <c r="G559" s="11" t="s">
        <v>92</v>
      </c>
      <c r="H559" t="str">
        <f>VLOOKUP(C559,[1]Sheet0!$H$2:$I$17984,2,0)</f>
        <v>医药康养学院</v>
      </c>
    </row>
    <row r="560" spans="1:8">
      <c r="A560" s="7">
        <v>557</v>
      </c>
      <c r="B560" s="11" t="s">
        <v>1302</v>
      </c>
      <c r="C560" s="11" t="s">
        <v>1303</v>
      </c>
      <c r="D560" s="11" t="s">
        <v>12</v>
      </c>
      <c r="E560" s="12" t="s">
        <v>13</v>
      </c>
      <c r="F560" s="11" t="s">
        <v>30</v>
      </c>
      <c r="G560" s="11" t="s">
        <v>186</v>
      </c>
      <c r="H560" t="str">
        <f>VLOOKUP(C560,[1]Sheet0!$H$2:$I$17984,2,0)</f>
        <v>信息与智能制造学院</v>
      </c>
    </row>
    <row r="561" spans="1:8">
      <c r="A561" s="7">
        <v>558</v>
      </c>
      <c r="B561" s="11" t="s">
        <v>1304</v>
      </c>
      <c r="C561" s="11" t="s">
        <v>1305</v>
      </c>
      <c r="D561" s="11" t="s">
        <v>12</v>
      </c>
      <c r="E561" s="12" t="s">
        <v>13</v>
      </c>
      <c r="F561" s="11" t="s">
        <v>18</v>
      </c>
      <c r="G561" s="11" t="s">
        <v>47</v>
      </c>
      <c r="H561" t="str">
        <f>VLOOKUP(C561,[1]Sheet0!$H$2:$I$17984,2,0)</f>
        <v>高铁与建筑学院</v>
      </c>
    </row>
    <row r="562" spans="1:8">
      <c r="A562" s="7">
        <v>559</v>
      </c>
      <c r="B562" s="11" t="s">
        <v>1306</v>
      </c>
      <c r="C562" s="11" t="s">
        <v>1307</v>
      </c>
      <c r="D562" s="11" t="s">
        <v>137</v>
      </c>
      <c r="E562" s="12" t="s">
        <v>138</v>
      </c>
      <c r="F562" s="11" t="s">
        <v>697</v>
      </c>
      <c r="G562" s="11" t="s">
        <v>70</v>
      </c>
      <c r="H562" t="str">
        <f>VLOOKUP(C562,[1]Sheet0!$H$2:$I$17984,2,0)</f>
        <v>高铁与建筑学院</v>
      </c>
    </row>
    <row r="563" spans="1:8">
      <c r="A563" s="7">
        <v>560</v>
      </c>
      <c r="B563" s="11" t="s">
        <v>1308</v>
      </c>
      <c r="C563" s="11" t="s">
        <v>1309</v>
      </c>
      <c r="D563" s="11" t="s">
        <v>137</v>
      </c>
      <c r="E563" s="12" t="s">
        <v>138</v>
      </c>
      <c r="F563" s="11" t="s">
        <v>91</v>
      </c>
      <c r="G563" s="11" t="s">
        <v>222</v>
      </c>
      <c r="H563" t="str">
        <f>VLOOKUP(C563,[1]Sheet0!$H$2:$I$17984,2,0)</f>
        <v>医药康养学院</v>
      </c>
    </row>
    <row r="564" spans="1:8">
      <c r="A564" s="7">
        <v>561</v>
      </c>
      <c r="B564" s="11" t="s">
        <v>1310</v>
      </c>
      <c r="C564" s="11" t="s">
        <v>1311</v>
      </c>
      <c r="D564" s="11" t="s">
        <v>12</v>
      </c>
      <c r="E564" s="12" t="s">
        <v>13</v>
      </c>
      <c r="F564" s="11" t="s">
        <v>265</v>
      </c>
      <c r="G564" s="11" t="s">
        <v>114</v>
      </c>
      <c r="H564" t="str">
        <f>VLOOKUP(C564,[1]Sheet0!$H$2:$I$17984,2,0)</f>
        <v>高铁与建筑学院</v>
      </c>
    </row>
    <row r="565" spans="1:8">
      <c r="A565" s="7">
        <v>562</v>
      </c>
      <c r="B565" s="11" t="s">
        <v>1312</v>
      </c>
      <c r="C565" s="11" t="s">
        <v>1313</v>
      </c>
      <c r="D565" s="11" t="s">
        <v>12</v>
      </c>
      <c r="E565" s="12" t="s">
        <v>13</v>
      </c>
      <c r="F565" s="11" t="s">
        <v>29</v>
      </c>
      <c r="G565" s="11" t="s">
        <v>30</v>
      </c>
      <c r="H565" t="str">
        <f>VLOOKUP(C565,[1]Sheet0!$H$2:$I$17984,2,0)</f>
        <v>信息与智能制造学院</v>
      </c>
    </row>
    <row r="566" spans="1:8">
      <c r="A566" s="7">
        <v>563</v>
      </c>
      <c r="B566" s="11" t="s">
        <v>1314</v>
      </c>
      <c r="C566" s="11" t="s">
        <v>1315</v>
      </c>
      <c r="D566" s="11" t="s">
        <v>12</v>
      </c>
      <c r="E566" s="12" t="s">
        <v>13</v>
      </c>
      <c r="F566" s="11" t="s">
        <v>91</v>
      </c>
      <c r="G566" s="11" t="s">
        <v>222</v>
      </c>
      <c r="H566" t="str">
        <f>VLOOKUP(C566,[1]Sheet0!$H$2:$I$17984,2,0)</f>
        <v>医药康养学院</v>
      </c>
    </row>
    <row r="567" spans="1:8">
      <c r="A567" s="7">
        <v>564</v>
      </c>
      <c r="B567" s="11" t="s">
        <v>1316</v>
      </c>
      <c r="C567" s="11" t="s">
        <v>1317</v>
      </c>
      <c r="D567" s="11" t="s">
        <v>12</v>
      </c>
      <c r="E567" s="12" t="s">
        <v>13</v>
      </c>
      <c r="F567" s="11" t="s">
        <v>1226</v>
      </c>
      <c r="G567" s="11" t="s">
        <v>140</v>
      </c>
      <c r="H567" t="str">
        <f>VLOOKUP(C567,[1]Sheet0!$H$2:$I$17984,2,0)</f>
        <v>城市管理学院</v>
      </c>
    </row>
    <row r="568" spans="1:8">
      <c r="A568" s="7">
        <v>565</v>
      </c>
      <c r="B568" s="11" t="s">
        <v>1318</v>
      </c>
      <c r="C568" s="11" t="s">
        <v>1319</v>
      </c>
      <c r="D568" s="11" t="s">
        <v>12</v>
      </c>
      <c r="E568" s="12" t="s">
        <v>13</v>
      </c>
      <c r="F568" s="11" t="s">
        <v>1238</v>
      </c>
      <c r="G568" s="11" t="s">
        <v>92</v>
      </c>
      <c r="H568" t="str">
        <f>VLOOKUP(C568,[1]Sheet0!$H$2:$I$17984,2,0)</f>
        <v>城市管理学院</v>
      </c>
    </row>
    <row r="569" spans="1:8">
      <c r="A569" s="7">
        <v>566</v>
      </c>
      <c r="B569" s="11" t="s">
        <v>1320</v>
      </c>
      <c r="C569" s="11" t="s">
        <v>1321</v>
      </c>
      <c r="D569" s="11" t="s">
        <v>12</v>
      </c>
      <c r="E569" s="12" t="s">
        <v>13</v>
      </c>
      <c r="F569" s="11" t="s">
        <v>271</v>
      </c>
      <c r="G569" s="11" t="s">
        <v>92</v>
      </c>
      <c r="H569" t="str">
        <f>VLOOKUP(C569,[1]Sheet0!$H$2:$I$17984,2,0)</f>
        <v>医药康养学院</v>
      </c>
    </row>
    <row r="570" spans="1:8">
      <c r="A570" s="7">
        <v>567</v>
      </c>
      <c r="B570" s="11" t="s">
        <v>1322</v>
      </c>
      <c r="C570" s="11" t="s">
        <v>1323</v>
      </c>
      <c r="D570" s="11" t="s">
        <v>12</v>
      </c>
      <c r="E570" s="12" t="s">
        <v>13</v>
      </c>
      <c r="F570" s="11" t="s">
        <v>39</v>
      </c>
      <c r="G570" s="11" t="s">
        <v>58</v>
      </c>
      <c r="H570" t="str">
        <f>VLOOKUP(C570,[1]Sheet0!$H$2:$I$17984,2,0)</f>
        <v>高铁与建筑学院</v>
      </c>
    </row>
    <row r="571" spans="1:8">
      <c r="A571" s="7">
        <v>568</v>
      </c>
      <c r="B571" s="11" t="s">
        <v>1324</v>
      </c>
      <c r="C571" s="11" t="s">
        <v>1325</v>
      </c>
      <c r="D571" s="11" t="s">
        <v>12</v>
      </c>
      <c r="E571" s="12" t="s">
        <v>13</v>
      </c>
      <c r="F571" s="11" t="s">
        <v>92</v>
      </c>
      <c r="G571" s="11" t="s">
        <v>92</v>
      </c>
      <c r="H571" t="str">
        <f>VLOOKUP(C571,[1]Sheet0!$H$2:$I$17984,2,0)</f>
        <v>医药康养学院</v>
      </c>
    </row>
    <row r="572" spans="1:8">
      <c r="A572" s="7">
        <v>569</v>
      </c>
      <c r="B572" s="11" t="s">
        <v>1326</v>
      </c>
      <c r="C572" s="11" t="s">
        <v>1327</v>
      </c>
      <c r="D572" s="11" t="s">
        <v>12</v>
      </c>
      <c r="E572" s="12" t="s">
        <v>13</v>
      </c>
      <c r="F572" s="11" t="s">
        <v>29</v>
      </c>
      <c r="G572" s="11" t="s">
        <v>30</v>
      </c>
      <c r="H572" t="str">
        <f>VLOOKUP(C572,[1]Sheet0!$H$2:$I$17984,2,0)</f>
        <v>高铁与建筑学院</v>
      </c>
    </row>
    <row r="573" spans="1:8">
      <c r="A573" s="7">
        <v>570</v>
      </c>
      <c r="B573" s="11" t="s">
        <v>1328</v>
      </c>
      <c r="C573" s="11" t="s">
        <v>1329</v>
      </c>
      <c r="D573" s="11" t="s">
        <v>12</v>
      </c>
      <c r="E573" s="12" t="s">
        <v>13</v>
      </c>
      <c r="F573" s="11" t="s">
        <v>91</v>
      </c>
      <c r="G573" s="11" t="s">
        <v>222</v>
      </c>
      <c r="H573" t="str">
        <f>VLOOKUP(C573,[1]Sheet0!$H$2:$I$17984,2,0)</f>
        <v>医药康养学院</v>
      </c>
    </row>
    <row r="574" spans="1:8">
      <c r="A574" s="7">
        <v>571</v>
      </c>
      <c r="B574" s="11" t="s">
        <v>1330</v>
      </c>
      <c r="C574" s="11" t="s">
        <v>1331</v>
      </c>
      <c r="D574" s="11" t="s">
        <v>12</v>
      </c>
      <c r="E574" s="12" t="s">
        <v>13</v>
      </c>
      <c r="F574" s="11" t="s">
        <v>51</v>
      </c>
      <c r="G574" s="11" t="s">
        <v>51</v>
      </c>
      <c r="H574" t="str">
        <f>VLOOKUP(C574,[1]Sheet0!$H$2:$I$17984,2,0)</f>
        <v>信息与智能制造学院</v>
      </c>
    </row>
    <row r="575" spans="1:8">
      <c r="A575" s="7">
        <v>572</v>
      </c>
      <c r="B575" s="11" t="s">
        <v>1332</v>
      </c>
      <c r="C575" s="11" t="s">
        <v>1333</v>
      </c>
      <c r="D575" s="11" t="s">
        <v>137</v>
      </c>
      <c r="E575" s="12" t="s">
        <v>138</v>
      </c>
      <c r="F575" s="11" t="s">
        <v>139</v>
      </c>
      <c r="G575" s="11" t="s">
        <v>140</v>
      </c>
      <c r="H575" t="str">
        <f>VLOOKUP(C575,[1]Sheet0!$H$2:$I$17984,2,0)</f>
        <v>城市管理学院</v>
      </c>
    </row>
    <row r="576" spans="1:8">
      <c r="A576" s="7">
        <v>573</v>
      </c>
      <c r="B576" s="11" t="s">
        <v>1334</v>
      </c>
      <c r="C576" s="11" t="s">
        <v>1335</v>
      </c>
      <c r="D576" s="11" t="s">
        <v>12</v>
      </c>
      <c r="E576" s="12" t="s">
        <v>13</v>
      </c>
      <c r="F576" s="11" t="s">
        <v>139</v>
      </c>
      <c r="G576" s="11" t="s">
        <v>405</v>
      </c>
      <c r="H576" t="str">
        <f>VLOOKUP(C576,[1]Sheet0!$H$2:$I$17984,2,0)</f>
        <v>医药康养学院</v>
      </c>
    </row>
    <row r="577" spans="1:8">
      <c r="A577" s="7">
        <v>574</v>
      </c>
      <c r="B577" s="11" t="s">
        <v>1336</v>
      </c>
      <c r="C577" s="11" t="s">
        <v>1337</v>
      </c>
      <c r="D577" s="11" t="s">
        <v>12</v>
      </c>
      <c r="E577" s="12" t="s">
        <v>13</v>
      </c>
      <c r="F577" s="11" t="s">
        <v>92</v>
      </c>
      <c r="G577" s="11" t="s">
        <v>92</v>
      </c>
      <c r="H577" t="str">
        <f>VLOOKUP(C577,[1]Sheet0!$H$2:$I$17984,2,0)</f>
        <v>医药康养学院</v>
      </c>
    </row>
    <row r="578" spans="1:8">
      <c r="A578" s="7">
        <v>575</v>
      </c>
      <c r="B578" s="11" t="s">
        <v>1338</v>
      </c>
      <c r="C578" s="11" t="s">
        <v>1339</v>
      </c>
      <c r="D578" s="11" t="s">
        <v>12</v>
      </c>
      <c r="E578" s="12" t="s">
        <v>138</v>
      </c>
      <c r="F578" s="11" t="s">
        <v>23</v>
      </c>
      <c r="G578" s="11" t="s">
        <v>570</v>
      </c>
      <c r="H578" t="str">
        <f>VLOOKUP(C578,[1]Sheet0!$H$2:$I$17984,2,0)</f>
        <v>城市管理学院</v>
      </c>
    </row>
    <row r="579" spans="1:8">
      <c r="A579" s="7">
        <v>576</v>
      </c>
      <c r="B579" s="11" t="s">
        <v>1340</v>
      </c>
      <c r="C579" s="11" t="s">
        <v>1341</v>
      </c>
      <c r="D579" s="11" t="s">
        <v>12</v>
      </c>
      <c r="E579" s="12" t="s">
        <v>13</v>
      </c>
      <c r="F579" s="11" t="s">
        <v>18</v>
      </c>
      <c r="G579" s="11" t="s">
        <v>70</v>
      </c>
      <c r="H579" t="str">
        <f>VLOOKUP(C579,[1]Sheet0!$H$2:$I$17984,2,0)</f>
        <v>高铁与建筑学院</v>
      </c>
    </row>
    <row r="580" spans="1:8">
      <c r="A580" s="7">
        <v>577</v>
      </c>
      <c r="B580" s="11" t="s">
        <v>1342</v>
      </c>
      <c r="C580" s="11" t="s">
        <v>1343</v>
      </c>
      <c r="D580" s="11" t="s">
        <v>12</v>
      </c>
      <c r="E580" s="12" t="s">
        <v>13</v>
      </c>
      <c r="F580" s="11" t="s">
        <v>69</v>
      </c>
      <c r="G580" s="11" t="s">
        <v>140</v>
      </c>
      <c r="H580" t="str">
        <f>VLOOKUP(C580,[1]Sheet0!$H$2:$I$17984,2,0)</f>
        <v>城市管理学院</v>
      </c>
    </row>
    <row r="581" spans="1:8">
      <c r="A581" s="7">
        <v>578</v>
      </c>
      <c r="B581" s="11" t="s">
        <v>1344</v>
      </c>
      <c r="C581" s="11" t="s">
        <v>1345</v>
      </c>
      <c r="D581" s="11" t="s">
        <v>12</v>
      </c>
      <c r="E581" s="12" t="s">
        <v>13</v>
      </c>
      <c r="F581" s="11" t="s">
        <v>39</v>
      </c>
      <c r="G581" s="11" t="s">
        <v>58</v>
      </c>
      <c r="H581" t="str">
        <f>VLOOKUP(C581,[1]Sheet0!$H$2:$I$17984,2,0)</f>
        <v>高铁与建筑学院</v>
      </c>
    </row>
    <row r="582" spans="1:8">
      <c r="A582" s="7">
        <v>579</v>
      </c>
      <c r="B582" s="11" t="s">
        <v>1346</v>
      </c>
      <c r="C582" s="11" t="s">
        <v>1347</v>
      </c>
      <c r="D582" s="11" t="s">
        <v>137</v>
      </c>
      <c r="E582" s="12" t="s">
        <v>138</v>
      </c>
      <c r="F582" s="11" t="s">
        <v>91</v>
      </c>
      <c r="G582" s="11" t="s">
        <v>92</v>
      </c>
      <c r="H582" t="str">
        <f>VLOOKUP(C582,[1]Sheet0!$H$2:$I$17984,2,0)</f>
        <v>医药康养学院</v>
      </c>
    </row>
    <row r="583" spans="1:8">
      <c r="A583" s="7">
        <v>580</v>
      </c>
      <c r="B583" s="11" t="s">
        <v>1348</v>
      </c>
      <c r="C583" s="11" t="s">
        <v>1349</v>
      </c>
      <c r="D583" s="11" t="s">
        <v>12</v>
      </c>
      <c r="E583" s="12" t="s">
        <v>13</v>
      </c>
      <c r="F583" s="11" t="s">
        <v>69</v>
      </c>
      <c r="G583" s="11" t="s">
        <v>222</v>
      </c>
      <c r="H583" t="str">
        <f>VLOOKUP(C583,[1]Sheet0!$H$2:$I$17984,2,0)</f>
        <v>医药康养学院</v>
      </c>
    </row>
    <row r="584" spans="1:8">
      <c r="A584" s="7">
        <v>581</v>
      </c>
      <c r="B584" s="11" t="s">
        <v>1350</v>
      </c>
      <c r="C584" s="11" t="s">
        <v>1351</v>
      </c>
      <c r="D584" s="11" t="s">
        <v>12</v>
      </c>
      <c r="E584" s="12" t="s">
        <v>13</v>
      </c>
      <c r="F584" s="11" t="s">
        <v>317</v>
      </c>
      <c r="G584" s="11" t="s">
        <v>58</v>
      </c>
      <c r="H584" t="str">
        <f>VLOOKUP(C584,[1]Sheet0!$H$2:$I$17984,2,0)</f>
        <v>高铁与建筑学院</v>
      </c>
    </row>
    <row r="585" spans="1:8">
      <c r="A585" s="7">
        <v>582</v>
      </c>
      <c r="B585" s="11" t="s">
        <v>1352</v>
      </c>
      <c r="C585" s="11" t="s">
        <v>1353</v>
      </c>
      <c r="D585" s="11" t="s">
        <v>12</v>
      </c>
      <c r="E585" s="12" t="s">
        <v>13</v>
      </c>
      <c r="F585" s="11" t="s">
        <v>265</v>
      </c>
      <c r="G585" s="11" t="s">
        <v>79</v>
      </c>
      <c r="H585" t="str">
        <f>VLOOKUP(C585,[1]Sheet0!$H$2:$I$17984,2,0)</f>
        <v>高铁与建筑学院</v>
      </c>
    </row>
    <row r="586" spans="1:8">
      <c r="A586" s="7">
        <v>583</v>
      </c>
      <c r="B586" s="11" t="s">
        <v>1354</v>
      </c>
      <c r="C586" s="11" t="s">
        <v>1355</v>
      </c>
      <c r="D586" s="11" t="s">
        <v>12</v>
      </c>
      <c r="E586" s="12" t="s">
        <v>13</v>
      </c>
      <c r="F586" s="11" t="s">
        <v>23</v>
      </c>
      <c r="G586" s="11" t="s">
        <v>162</v>
      </c>
      <c r="H586" t="str">
        <f>VLOOKUP(C586,[1]Sheet0!$H$2:$I$17984,2,0)</f>
        <v>城市管理学院</v>
      </c>
    </row>
    <row r="587" spans="1:8">
      <c r="A587" s="7">
        <v>584</v>
      </c>
      <c r="B587" s="11" t="s">
        <v>1356</v>
      </c>
      <c r="C587" s="11" t="s">
        <v>1357</v>
      </c>
      <c r="D587" s="11" t="s">
        <v>12</v>
      </c>
      <c r="E587" s="12" t="s">
        <v>13</v>
      </c>
      <c r="F587" s="11" t="s">
        <v>39</v>
      </c>
      <c r="G587" s="11" t="s">
        <v>168</v>
      </c>
      <c r="H587" t="str">
        <f>VLOOKUP(C587,[1]Sheet0!$H$2:$I$17984,2,0)</f>
        <v>信息与智能制造学院</v>
      </c>
    </row>
    <row r="588" spans="1:8">
      <c r="A588" s="7">
        <v>585</v>
      </c>
      <c r="B588" s="11" t="s">
        <v>1358</v>
      </c>
      <c r="C588" s="11" t="s">
        <v>1359</v>
      </c>
      <c r="D588" s="11" t="s">
        <v>12</v>
      </c>
      <c r="E588" s="12" t="s">
        <v>13</v>
      </c>
      <c r="F588" s="11" t="s">
        <v>1360</v>
      </c>
      <c r="G588" s="11" t="s">
        <v>92</v>
      </c>
      <c r="H588" t="str">
        <f>VLOOKUP(C588,[1]Sheet0!$H$2:$I$17984,2,0)</f>
        <v>医药康养学院</v>
      </c>
    </row>
    <row r="589" spans="1:8">
      <c r="A589" s="7">
        <v>586</v>
      </c>
      <c r="B589" s="11" t="s">
        <v>1361</v>
      </c>
      <c r="C589" s="11" t="s">
        <v>1362</v>
      </c>
      <c r="D589" s="11" t="s">
        <v>12</v>
      </c>
      <c r="E589" s="12" t="s">
        <v>13</v>
      </c>
      <c r="F589" s="11" t="s">
        <v>91</v>
      </c>
      <c r="G589" s="11" t="s">
        <v>92</v>
      </c>
      <c r="H589" t="str">
        <f>VLOOKUP(C589,[1]Sheet0!$H$2:$I$17984,2,0)</f>
        <v>城市管理学院</v>
      </c>
    </row>
    <row r="590" spans="1:8">
      <c r="A590" s="7">
        <v>587</v>
      </c>
      <c r="B590" s="11" t="s">
        <v>1363</v>
      </c>
      <c r="C590" s="11" t="s">
        <v>1364</v>
      </c>
      <c r="D590" s="11" t="s">
        <v>12</v>
      </c>
      <c r="E590" s="12" t="s">
        <v>13</v>
      </c>
      <c r="F590" s="11" t="s">
        <v>271</v>
      </c>
      <c r="G590" s="11" t="s">
        <v>92</v>
      </c>
      <c r="H590" t="str">
        <f>VLOOKUP(C590,[1]Sheet0!$H$2:$I$17984,2,0)</f>
        <v>医药康养学院</v>
      </c>
    </row>
    <row r="591" spans="1:8">
      <c r="A591" s="7">
        <v>588</v>
      </c>
      <c r="B591" s="11" t="s">
        <v>1365</v>
      </c>
      <c r="C591" s="11" t="s">
        <v>1366</v>
      </c>
      <c r="D591" s="11" t="s">
        <v>137</v>
      </c>
      <c r="E591" s="12" t="s">
        <v>138</v>
      </c>
      <c r="F591" s="11" t="s">
        <v>91</v>
      </c>
      <c r="G591" s="11" t="s">
        <v>92</v>
      </c>
      <c r="H591" t="str">
        <f>VLOOKUP(C591,[1]Sheet0!$H$2:$I$17984,2,0)</f>
        <v>医药康养学院</v>
      </c>
    </row>
    <row r="592" spans="1:8">
      <c r="A592" s="7">
        <v>589</v>
      </c>
      <c r="B592" s="11" t="s">
        <v>1367</v>
      </c>
      <c r="C592" s="11" t="s">
        <v>1368</v>
      </c>
      <c r="D592" s="11" t="s">
        <v>12</v>
      </c>
      <c r="E592" s="12" t="s">
        <v>13</v>
      </c>
      <c r="F592" s="11" t="s">
        <v>29</v>
      </c>
      <c r="G592" s="11" t="s">
        <v>988</v>
      </c>
      <c r="H592" t="str">
        <f>VLOOKUP(C592,[1]Sheet0!$H$2:$I$17984,2,0)</f>
        <v>信息与智能制造学院</v>
      </c>
    </row>
    <row r="593" spans="1:8">
      <c r="A593" s="7">
        <v>590</v>
      </c>
      <c r="B593" s="11" t="s">
        <v>1369</v>
      </c>
      <c r="C593" s="11" t="s">
        <v>1370</v>
      </c>
      <c r="D593" s="11" t="s">
        <v>12</v>
      </c>
      <c r="E593" s="12" t="s">
        <v>13</v>
      </c>
      <c r="F593" s="11" t="s">
        <v>91</v>
      </c>
      <c r="G593" s="11" t="s">
        <v>130</v>
      </c>
      <c r="H593" t="str">
        <f>VLOOKUP(C593,[1]Sheet0!$H$2:$I$17984,2,0)</f>
        <v>医药康养学院</v>
      </c>
    </row>
    <row r="594" spans="1:8">
      <c r="A594" s="7">
        <v>591</v>
      </c>
      <c r="B594" s="11" t="s">
        <v>1371</v>
      </c>
      <c r="C594" s="11" t="s">
        <v>1372</v>
      </c>
      <c r="D594" s="11" t="s">
        <v>12</v>
      </c>
      <c r="E594" s="12" t="s">
        <v>13</v>
      </c>
      <c r="F594" s="11" t="s">
        <v>18</v>
      </c>
      <c r="G594" s="11" t="s">
        <v>47</v>
      </c>
      <c r="H594" t="str">
        <f>VLOOKUP(C594,[1]Sheet0!$H$2:$I$17984,2,0)</f>
        <v>高铁与建筑学院</v>
      </c>
    </row>
    <row r="595" spans="1:8">
      <c r="A595" s="7">
        <v>592</v>
      </c>
      <c r="B595" s="11" t="s">
        <v>1373</v>
      </c>
      <c r="C595" s="11" t="s">
        <v>1374</v>
      </c>
      <c r="D595" s="11" t="s">
        <v>12</v>
      </c>
      <c r="E595" s="12" t="s">
        <v>13</v>
      </c>
      <c r="F595" s="11" t="s">
        <v>392</v>
      </c>
      <c r="G595" s="11" t="s">
        <v>392</v>
      </c>
      <c r="H595" t="str">
        <f>VLOOKUP(C595,[1]Sheet0!$H$2:$I$17984,2,0)</f>
        <v>医药康养学院</v>
      </c>
    </row>
    <row r="596" spans="1:8">
      <c r="A596" s="7">
        <v>593</v>
      </c>
      <c r="B596" s="11" t="s">
        <v>1375</v>
      </c>
      <c r="C596" s="11" t="s">
        <v>1376</v>
      </c>
      <c r="D596" s="11" t="s">
        <v>12</v>
      </c>
      <c r="E596" s="12" t="s">
        <v>13</v>
      </c>
      <c r="F596" s="11" t="s">
        <v>39</v>
      </c>
      <c r="G596" s="11" t="s">
        <v>58</v>
      </c>
      <c r="H596" t="str">
        <f>VLOOKUP(C596,[1]Sheet0!$H$2:$I$17984,2,0)</f>
        <v>高铁与建筑学院</v>
      </c>
    </row>
    <row r="597" spans="1:8">
      <c r="A597" s="7">
        <v>594</v>
      </c>
      <c r="B597" s="11" t="s">
        <v>1377</v>
      </c>
      <c r="C597" s="11" t="s">
        <v>1378</v>
      </c>
      <c r="D597" s="11" t="s">
        <v>12</v>
      </c>
      <c r="E597" s="12" t="s">
        <v>13</v>
      </c>
      <c r="F597" s="11" t="s">
        <v>92</v>
      </c>
      <c r="G597" s="11" t="s">
        <v>92</v>
      </c>
      <c r="H597" t="str">
        <f>VLOOKUP(C597,[1]Sheet0!$H$2:$I$17984,2,0)</f>
        <v>医药康养学院</v>
      </c>
    </row>
    <row r="598" spans="1:8">
      <c r="A598" s="7">
        <v>595</v>
      </c>
      <c r="B598" s="11" t="s">
        <v>1379</v>
      </c>
      <c r="C598" s="11" t="s">
        <v>1380</v>
      </c>
      <c r="D598" s="11" t="s">
        <v>12</v>
      </c>
      <c r="E598" s="12" t="s">
        <v>13</v>
      </c>
      <c r="F598" s="11" t="s">
        <v>139</v>
      </c>
      <c r="G598" s="11" t="s">
        <v>405</v>
      </c>
      <c r="H598" t="str">
        <f>VLOOKUP(C598,[1]Sheet0!$H$2:$I$17984,2,0)</f>
        <v>城市管理学院</v>
      </c>
    </row>
    <row r="599" spans="1:8">
      <c r="A599" s="7">
        <v>596</v>
      </c>
      <c r="B599" s="11" t="s">
        <v>1381</v>
      </c>
      <c r="C599" s="11" t="s">
        <v>1382</v>
      </c>
      <c r="D599" s="11" t="s">
        <v>12</v>
      </c>
      <c r="E599" s="12" t="s">
        <v>13</v>
      </c>
      <c r="F599" s="11" t="s">
        <v>92</v>
      </c>
      <c r="G599" s="11" t="s">
        <v>92</v>
      </c>
      <c r="H599" t="str">
        <f>VLOOKUP(C599,[1]Sheet0!$H$2:$I$17984,2,0)</f>
        <v>医药康养学院</v>
      </c>
    </row>
    <row r="600" spans="1:8">
      <c r="A600" s="7">
        <v>597</v>
      </c>
      <c r="B600" s="11" t="s">
        <v>1383</v>
      </c>
      <c r="C600" s="11" t="s">
        <v>1384</v>
      </c>
      <c r="D600" s="11" t="s">
        <v>137</v>
      </c>
      <c r="E600" s="12" t="s">
        <v>138</v>
      </c>
      <c r="F600" s="11" t="s">
        <v>465</v>
      </c>
      <c r="G600" s="11" t="s">
        <v>70</v>
      </c>
      <c r="H600" t="str">
        <f>VLOOKUP(C600,[1]Sheet0!$H$2:$I$17984,2,0)</f>
        <v>高铁与建筑学院</v>
      </c>
    </row>
    <row r="601" spans="1:8">
      <c r="A601" s="7">
        <v>598</v>
      </c>
      <c r="B601" s="11" t="s">
        <v>1385</v>
      </c>
      <c r="C601" s="11" t="s">
        <v>1386</v>
      </c>
      <c r="D601" s="11" t="s">
        <v>12</v>
      </c>
      <c r="E601" s="12" t="s">
        <v>13</v>
      </c>
      <c r="F601" s="11" t="s">
        <v>18</v>
      </c>
      <c r="G601" s="11" t="s">
        <v>70</v>
      </c>
      <c r="H601" t="str">
        <f>VLOOKUP(C601,[1]Sheet0!$H$2:$I$17984,2,0)</f>
        <v>高铁与建筑学院</v>
      </c>
    </row>
    <row r="602" spans="1:8">
      <c r="A602" s="7">
        <v>599</v>
      </c>
      <c r="B602" s="11" t="s">
        <v>1387</v>
      </c>
      <c r="C602" s="11" t="s">
        <v>1388</v>
      </c>
      <c r="D602" s="11" t="s">
        <v>12</v>
      </c>
      <c r="E602" s="12" t="s">
        <v>13</v>
      </c>
      <c r="F602" s="11" t="s">
        <v>690</v>
      </c>
      <c r="G602" s="11" t="s">
        <v>92</v>
      </c>
      <c r="H602" t="str">
        <f>VLOOKUP(C602,[1]Sheet0!$H$2:$I$17984,2,0)</f>
        <v>医药康养学院</v>
      </c>
    </row>
    <row r="603" spans="1:8">
      <c r="A603" s="7">
        <v>600</v>
      </c>
      <c r="B603" s="11" t="s">
        <v>1389</v>
      </c>
      <c r="C603" s="11" t="s">
        <v>1390</v>
      </c>
      <c r="D603" s="11" t="s">
        <v>12</v>
      </c>
      <c r="E603" s="12" t="s">
        <v>13</v>
      </c>
      <c r="F603" s="11" t="s">
        <v>91</v>
      </c>
      <c r="G603" s="11" t="s">
        <v>92</v>
      </c>
      <c r="H603" t="str">
        <f>VLOOKUP(C603,[1]Sheet0!$H$2:$I$17984,2,0)</f>
        <v>医药康养学院</v>
      </c>
    </row>
    <row r="604" spans="1:8">
      <c r="A604" s="7">
        <v>601</v>
      </c>
      <c r="B604" s="11" t="s">
        <v>1391</v>
      </c>
      <c r="C604" s="11" t="s">
        <v>1392</v>
      </c>
      <c r="D604" s="11" t="s">
        <v>12</v>
      </c>
      <c r="E604" s="12" t="s">
        <v>13</v>
      </c>
      <c r="F604" s="11" t="s">
        <v>1393</v>
      </c>
      <c r="G604" s="11" t="s">
        <v>1394</v>
      </c>
      <c r="H604" t="str">
        <f>VLOOKUP(C604,[1]Sheet0!$H$2:$I$17984,2,0)</f>
        <v>城市管理学院</v>
      </c>
    </row>
    <row r="605" spans="1:8">
      <c r="A605" s="7">
        <v>602</v>
      </c>
      <c r="B605" s="11" t="s">
        <v>1395</v>
      </c>
      <c r="C605" s="11" t="s">
        <v>1396</v>
      </c>
      <c r="D605" s="11" t="s">
        <v>12</v>
      </c>
      <c r="E605" s="12" t="s">
        <v>13</v>
      </c>
      <c r="F605" s="11" t="s">
        <v>1397</v>
      </c>
      <c r="G605" s="11" t="s">
        <v>147</v>
      </c>
      <c r="H605" t="str">
        <f>VLOOKUP(C605,[1]Sheet0!$H$2:$I$17984,2,0)</f>
        <v>信息与智能制造学院</v>
      </c>
    </row>
    <row r="606" spans="1:8">
      <c r="A606" s="7">
        <v>603</v>
      </c>
      <c r="B606" s="11" t="s">
        <v>1398</v>
      </c>
      <c r="C606" s="11" t="s">
        <v>1399</v>
      </c>
      <c r="D606" s="11" t="s">
        <v>12</v>
      </c>
      <c r="E606" s="12" t="s">
        <v>13</v>
      </c>
      <c r="F606" s="11" t="s">
        <v>70</v>
      </c>
      <c r="G606" s="11" t="s">
        <v>265</v>
      </c>
      <c r="H606" t="str">
        <f>VLOOKUP(C606,[1]Sheet0!$H$2:$I$17984,2,0)</f>
        <v>高铁与建筑学院</v>
      </c>
    </row>
    <row r="607" spans="1:8">
      <c r="A607" s="7">
        <v>604</v>
      </c>
      <c r="B607" s="11" t="s">
        <v>1400</v>
      </c>
      <c r="C607" s="11" t="s">
        <v>1401</v>
      </c>
      <c r="D607" s="11" t="s">
        <v>12</v>
      </c>
      <c r="E607" s="12" t="s">
        <v>13</v>
      </c>
      <c r="F607" s="11" t="s">
        <v>228</v>
      </c>
      <c r="G607" s="11" t="s">
        <v>92</v>
      </c>
      <c r="H607" t="str">
        <f>VLOOKUP(C607,[1]Sheet0!$H$2:$I$17984,2,0)</f>
        <v>医药康养学院</v>
      </c>
    </row>
    <row r="608" spans="1:8">
      <c r="A608" s="7">
        <v>605</v>
      </c>
      <c r="B608" s="11" t="s">
        <v>1402</v>
      </c>
      <c r="C608" s="11" t="s">
        <v>1403</v>
      </c>
      <c r="D608" s="11" t="s">
        <v>12</v>
      </c>
      <c r="E608" s="12" t="s">
        <v>13</v>
      </c>
      <c r="F608" s="11" t="s">
        <v>91</v>
      </c>
      <c r="G608" s="11" t="s">
        <v>130</v>
      </c>
      <c r="H608" t="str">
        <f>VLOOKUP(C608,[1]Sheet0!$H$2:$I$17984,2,0)</f>
        <v>医药康养学院</v>
      </c>
    </row>
    <row r="609" spans="1:8">
      <c r="A609" s="7">
        <v>606</v>
      </c>
      <c r="B609" s="11" t="s">
        <v>1404</v>
      </c>
      <c r="C609" s="11" t="s">
        <v>1405</v>
      </c>
      <c r="D609" s="11" t="s">
        <v>12</v>
      </c>
      <c r="E609" s="12" t="s">
        <v>13</v>
      </c>
      <c r="F609" s="11" t="s">
        <v>18</v>
      </c>
      <c r="G609" s="11" t="s">
        <v>55</v>
      </c>
      <c r="H609" t="str">
        <f>VLOOKUP(C609,[1]Sheet0!$H$2:$I$17984,2,0)</f>
        <v>高铁与建筑学院</v>
      </c>
    </row>
    <row r="610" spans="1:8">
      <c r="A610" s="7">
        <v>607</v>
      </c>
      <c r="B610" s="11" t="s">
        <v>1406</v>
      </c>
      <c r="C610" s="11" t="s">
        <v>1407</v>
      </c>
      <c r="D610" s="11" t="s">
        <v>12</v>
      </c>
      <c r="E610" s="12" t="s">
        <v>13</v>
      </c>
      <c r="F610" s="11" t="s">
        <v>1408</v>
      </c>
      <c r="G610" s="11" t="s">
        <v>44</v>
      </c>
      <c r="H610" t="str">
        <f>VLOOKUP(C610,[1]Sheet0!$H$2:$I$17984,2,0)</f>
        <v>高铁与建筑学院</v>
      </c>
    </row>
    <row r="611" spans="1:8">
      <c r="A611" s="7">
        <v>608</v>
      </c>
      <c r="B611" s="11" t="s">
        <v>1409</v>
      </c>
      <c r="C611" s="11" t="s">
        <v>1410</v>
      </c>
      <c r="D611" s="11" t="s">
        <v>12</v>
      </c>
      <c r="E611" s="12" t="s">
        <v>13</v>
      </c>
      <c r="F611" s="11" t="s">
        <v>69</v>
      </c>
      <c r="G611" s="11" t="s">
        <v>15</v>
      </c>
      <c r="H611" t="str">
        <f>VLOOKUP(C611,[1]Sheet0!$H$2:$I$17984,2,0)</f>
        <v>高铁与建筑学院</v>
      </c>
    </row>
    <row r="612" spans="1:8">
      <c r="A612" s="7">
        <v>609</v>
      </c>
      <c r="B612" s="11" t="s">
        <v>1411</v>
      </c>
      <c r="C612" s="11" t="s">
        <v>1412</v>
      </c>
      <c r="D612" s="11" t="s">
        <v>12</v>
      </c>
      <c r="E612" s="12" t="s">
        <v>13</v>
      </c>
      <c r="F612" s="11" t="s">
        <v>70</v>
      </c>
      <c r="G612" s="11" t="s">
        <v>70</v>
      </c>
      <c r="H612" t="str">
        <f>VLOOKUP(C612,[1]Sheet0!$H$2:$I$17984,2,0)</f>
        <v>高铁与建筑学院</v>
      </c>
    </row>
    <row r="613" spans="1:8">
      <c r="A613" s="7">
        <v>610</v>
      </c>
      <c r="B613" s="11" t="s">
        <v>1413</v>
      </c>
      <c r="C613" s="11" t="s">
        <v>1414</v>
      </c>
      <c r="D613" s="11" t="s">
        <v>137</v>
      </c>
      <c r="E613" s="12" t="s">
        <v>138</v>
      </c>
      <c r="F613" s="11" t="s">
        <v>139</v>
      </c>
      <c r="G613" s="11" t="s">
        <v>140</v>
      </c>
      <c r="H613" t="str">
        <f>VLOOKUP(C613,[1]Sheet0!$H$2:$I$17984,2,0)</f>
        <v>城市管理学院</v>
      </c>
    </row>
    <row r="614" spans="1:8">
      <c r="A614" s="7">
        <v>611</v>
      </c>
      <c r="B614" s="11" t="s">
        <v>1415</v>
      </c>
      <c r="C614" s="11" t="s">
        <v>1416</v>
      </c>
      <c r="D614" s="11" t="s">
        <v>12</v>
      </c>
      <c r="E614" s="12" t="s">
        <v>13</v>
      </c>
      <c r="F614" s="11" t="s">
        <v>69</v>
      </c>
      <c r="G614" s="11" t="s">
        <v>92</v>
      </c>
      <c r="H614" t="str">
        <f>VLOOKUP(C614,[1]Sheet0!$H$2:$I$17984,2,0)</f>
        <v>医药康养学院</v>
      </c>
    </row>
    <row r="615" spans="1:8">
      <c r="A615" s="7">
        <v>612</v>
      </c>
      <c r="B615" s="11" t="s">
        <v>1417</v>
      </c>
      <c r="C615" s="11" t="s">
        <v>1418</v>
      </c>
      <c r="D615" s="11" t="s">
        <v>137</v>
      </c>
      <c r="E615" s="12" t="s">
        <v>138</v>
      </c>
      <c r="F615" s="11" t="s">
        <v>39</v>
      </c>
      <c r="G615" s="11" t="s">
        <v>58</v>
      </c>
      <c r="H615" t="str">
        <f>VLOOKUP(C615,[1]Sheet0!$H$2:$I$17984,2,0)</f>
        <v>高铁与建筑学院</v>
      </c>
    </row>
    <row r="616" spans="1:8">
      <c r="A616" s="7">
        <v>613</v>
      </c>
      <c r="B616" s="11" t="s">
        <v>1419</v>
      </c>
      <c r="C616" s="11" t="s">
        <v>1420</v>
      </c>
      <c r="D616" s="11" t="s">
        <v>12</v>
      </c>
      <c r="E616" s="12" t="s">
        <v>13</v>
      </c>
      <c r="F616" s="11" t="s">
        <v>69</v>
      </c>
      <c r="G616" s="11" t="s">
        <v>222</v>
      </c>
      <c r="H616" t="str">
        <f>VLOOKUP(C616,[1]Sheet0!$H$2:$I$17984,2,0)</f>
        <v>医药康养学院</v>
      </c>
    </row>
    <row r="617" spans="1:8">
      <c r="A617" s="7">
        <v>614</v>
      </c>
      <c r="B617" s="11" t="s">
        <v>1421</v>
      </c>
      <c r="C617" s="11" t="s">
        <v>1422</v>
      </c>
      <c r="D617" s="11" t="s">
        <v>137</v>
      </c>
      <c r="E617" s="12" t="s">
        <v>138</v>
      </c>
      <c r="F617" s="11" t="s">
        <v>186</v>
      </c>
      <c r="G617" s="11" t="s">
        <v>30</v>
      </c>
      <c r="H617" t="str">
        <f>VLOOKUP(C617,[1]Sheet0!$H$2:$I$17984,2,0)</f>
        <v>信息与智能制造学院</v>
      </c>
    </row>
    <row r="618" spans="1:8">
      <c r="A618" s="7">
        <v>615</v>
      </c>
      <c r="B618" s="11" t="s">
        <v>1423</v>
      </c>
      <c r="C618" s="11" t="s">
        <v>1424</v>
      </c>
      <c r="D618" s="11" t="s">
        <v>12</v>
      </c>
      <c r="E618" s="12" t="s">
        <v>13</v>
      </c>
      <c r="F618" s="11" t="s">
        <v>29</v>
      </c>
      <c r="G618" s="11" t="s">
        <v>147</v>
      </c>
      <c r="H618" t="str">
        <f>VLOOKUP(C618,[1]Sheet0!$H$2:$I$17984,2,0)</f>
        <v>信息与智能制造学院</v>
      </c>
    </row>
    <row r="619" spans="1:8">
      <c r="A619" s="7">
        <v>616</v>
      </c>
      <c r="B619" s="11" t="s">
        <v>1425</v>
      </c>
      <c r="C619" s="11" t="s">
        <v>1426</v>
      </c>
      <c r="D619" s="11" t="s">
        <v>12</v>
      </c>
      <c r="E619" s="12" t="s">
        <v>13</v>
      </c>
      <c r="F619" s="11" t="s">
        <v>18</v>
      </c>
      <c r="G619" s="11" t="s">
        <v>15</v>
      </c>
      <c r="H619" t="str">
        <f>VLOOKUP(C619,[1]Sheet0!$H$2:$I$17984,2,0)</f>
        <v>高铁与建筑学院</v>
      </c>
    </row>
    <row r="620" spans="1:8">
      <c r="A620" s="7">
        <v>617</v>
      </c>
      <c r="B620" s="11" t="s">
        <v>1427</v>
      </c>
      <c r="C620" s="11" t="s">
        <v>1428</v>
      </c>
      <c r="D620" s="11" t="s">
        <v>12</v>
      </c>
      <c r="E620" s="12" t="s">
        <v>13</v>
      </c>
      <c r="F620" s="11" t="s">
        <v>69</v>
      </c>
      <c r="G620" s="11" t="s">
        <v>1429</v>
      </c>
      <c r="H620" t="str">
        <f>VLOOKUP(C620,[1]Sheet0!$H$2:$I$17984,2,0)</f>
        <v>信息与智能制造学院</v>
      </c>
    </row>
    <row r="621" spans="1:8">
      <c r="A621" s="7">
        <v>618</v>
      </c>
      <c r="B621" s="11" t="s">
        <v>1430</v>
      </c>
      <c r="C621" s="11" t="s">
        <v>1431</v>
      </c>
      <c r="D621" s="11" t="s">
        <v>137</v>
      </c>
      <c r="E621" s="12" t="s">
        <v>1432</v>
      </c>
      <c r="F621" s="11" t="s">
        <v>29</v>
      </c>
      <c r="G621" s="11" t="s">
        <v>51</v>
      </c>
      <c r="H621" t="str">
        <f>VLOOKUP(C621,[1]Sheet0!$H$2:$I$17984,2,0)</f>
        <v>信息与智能制造学院</v>
      </c>
    </row>
    <row r="622" spans="1:8">
      <c r="A622" s="7">
        <v>619</v>
      </c>
      <c r="B622" s="11" t="s">
        <v>1433</v>
      </c>
      <c r="C622" s="11" t="s">
        <v>1434</v>
      </c>
      <c r="D622" s="11" t="s">
        <v>12</v>
      </c>
      <c r="E622" s="12" t="s">
        <v>13</v>
      </c>
      <c r="F622" s="11" t="s">
        <v>18</v>
      </c>
      <c r="G622" s="11" t="s">
        <v>70</v>
      </c>
      <c r="H622" t="str">
        <f>VLOOKUP(C622,[1]Sheet0!$H$2:$I$17984,2,0)</f>
        <v>医药康养学院</v>
      </c>
    </row>
    <row r="623" spans="1:8">
      <c r="A623" s="7">
        <v>620</v>
      </c>
      <c r="B623" s="11" t="s">
        <v>1435</v>
      </c>
      <c r="C623" s="11" t="s">
        <v>1436</v>
      </c>
      <c r="D623" s="11" t="s">
        <v>12</v>
      </c>
      <c r="E623" s="12" t="s">
        <v>13</v>
      </c>
      <c r="F623" s="11" t="s">
        <v>228</v>
      </c>
      <c r="G623" s="11" t="s">
        <v>92</v>
      </c>
      <c r="H623" t="str">
        <f>VLOOKUP(C623,[1]Sheet0!$H$2:$I$17984,2,0)</f>
        <v>医药康养学院</v>
      </c>
    </row>
    <row r="624" spans="1:8">
      <c r="A624" s="7">
        <v>621</v>
      </c>
      <c r="B624" s="11" t="s">
        <v>1437</v>
      </c>
      <c r="C624" s="11" t="s">
        <v>1438</v>
      </c>
      <c r="D624" s="11" t="s">
        <v>12</v>
      </c>
      <c r="E624" s="12" t="s">
        <v>13</v>
      </c>
      <c r="F624" s="11" t="s">
        <v>39</v>
      </c>
      <c r="G624" s="11" t="s">
        <v>58</v>
      </c>
      <c r="H624" t="str">
        <f>VLOOKUP(C624,[1]Sheet0!$H$2:$I$17984,2,0)</f>
        <v>高铁与建筑学院</v>
      </c>
    </row>
    <row r="625" spans="1:8">
      <c r="A625" s="7">
        <v>622</v>
      </c>
      <c r="B625" s="11" t="s">
        <v>1439</v>
      </c>
      <c r="C625" s="11" t="s">
        <v>1440</v>
      </c>
      <c r="D625" s="11" t="s">
        <v>12</v>
      </c>
      <c r="E625" s="12" t="s">
        <v>13</v>
      </c>
      <c r="F625" s="11" t="s">
        <v>91</v>
      </c>
      <c r="G625" s="11" t="s">
        <v>222</v>
      </c>
      <c r="H625" t="str">
        <f>VLOOKUP(C625,[1]Sheet0!$H$2:$I$17984,2,0)</f>
        <v>医药康养学院</v>
      </c>
    </row>
    <row r="626" spans="1:8">
      <c r="A626" s="7">
        <v>623</v>
      </c>
      <c r="B626" s="11" t="s">
        <v>1441</v>
      </c>
      <c r="C626" s="11" t="s">
        <v>1442</v>
      </c>
      <c r="D626" s="11" t="s">
        <v>12</v>
      </c>
      <c r="E626" s="12" t="s">
        <v>13</v>
      </c>
      <c r="F626" s="11" t="s">
        <v>18</v>
      </c>
      <c r="G626" s="11" t="s">
        <v>70</v>
      </c>
      <c r="H626" t="str">
        <f>VLOOKUP(C626,[1]Sheet0!$H$2:$I$17984,2,0)</f>
        <v>信息与智能制造学院</v>
      </c>
    </row>
    <row r="627" spans="1:8">
      <c r="A627" s="7">
        <v>624</v>
      </c>
      <c r="B627" s="11" t="s">
        <v>1443</v>
      </c>
      <c r="C627" s="11" t="s">
        <v>1444</v>
      </c>
      <c r="D627" s="11" t="s">
        <v>12</v>
      </c>
      <c r="E627" s="12" t="s">
        <v>13</v>
      </c>
      <c r="F627" s="11" t="s">
        <v>92</v>
      </c>
      <c r="G627" s="11" t="s">
        <v>92</v>
      </c>
      <c r="H627" t="str">
        <f>VLOOKUP(C627,[1]Sheet0!$H$2:$I$17984,2,0)</f>
        <v>医药康养学院</v>
      </c>
    </row>
    <row r="628" spans="1:8">
      <c r="A628" s="7">
        <v>625</v>
      </c>
      <c r="B628" s="11" t="s">
        <v>1445</v>
      </c>
      <c r="C628" s="11" t="s">
        <v>1446</v>
      </c>
      <c r="D628" s="11" t="s">
        <v>12</v>
      </c>
      <c r="E628" s="12" t="s">
        <v>13</v>
      </c>
      <c r="F628" s="11" t="s">
        <v>91</v>
      </c>
      <c r="G628" s="11" t="s">
        <v>92</v>
      </c>
      <c r="H628" t="str">
        <f>VLOOKUP(C628,[1]Sheet0!$H$2:$I$17984,2,0)</f>
        <v>信息与智能制造学院</v>
      </c>
    </row>
    <row r="629" spans="1:8">
      <c r="A629" s="7">
        <v>626</v>
      </c>
      <c r="B629" s="11" t="s">
        <v>1447</v>
      </c>
      <c r="C629" s="11" t="s">
        <v>1448</v>
      </c>
      <c r="D629" s="11" t="s">
        <v>12</v>
      </c>
      <c r="E629" s="12" t="s">
        <v>13</v>
      </c>
      <c r="F629" s="11" t="s">
        <v>1449</v>
      </c>
      <c r="G629" s="11" t="s">
        <v>92</v>
      </c>
      <c r="H629" t="str">
        <f>VLOOKUP(C629,[1]Sheet0!$H$2:$I$17984,2,0)</f>
        <v>高铁与建筑学院</v>
      </c>
    </row>
    <row r="630" spans="1:8">
      <c r="A630" s="7">
        <v>627</v>
      </c>
      <c r="B630" s="11" t="s">
        <v>1450</v>
      </c>
      <c r="C630" s="11" t="s">
        <v>1451</v>
      </c>
      <c r="D630" s="11" t="s">
        <v>12</v>
      </c>
      <c r="E630" s="12" t="s">
        <v>13</v>
      </c>
      <c r="F630" s="11" t="s">
        <v>70</v>
      </c>
      <c r="G630" s="11" t="s">
        <v>70</v>
      </c>
      <c r="H630" t="str">
        <f>VLOOKUP(C630,[1]Sheet0!$H$2:$I$17984,2,0)</f>
        <v>高铁与建筑学院</v>
      </c>
    </row>
    <row r="631" spans="1:8">
      <c r="A631" s="7">
        <v>628</v>
      </c>
      <c r="B631" s="11" t="s">
        <v>1452</v>
      </c>
      <c r="C631" s="11" t="s">
        <v>1453</v>
      </c>
      <c r="D631" s="11" t="s">
        <v>12</v>
      </c>
      <c r="E631" s="12" t="s">
        <v>13</v>
      </c>
      <c r="F631" s="11" t="s">
        <v>29</v>
      </c>
      <c r="G631" s="11" t="s">
        <v>51</v>
      </c>
      <c r="H631" t="str">
        <f>VLOOKUP(C631,[1]Sheet0!$H$2:$I$17984,2,0)</f>
        <v>信息与智能制造学院</v>
      </c>
    </row>
    <row r="632" spans="1:8">
      <c r="A632" s="7">
        <v>629</v>
      </c>
      <c r="B632" s="11" t="s">
        <v>1454</v>
      </c>
      <c r="C632" s="11" t="s">
        <v>1455</v>
      </c>
      <c r="D632" s="11" t="s">
        <v>12</v>
      </c>
      <c r="E632" s="12" t="s">
        <v>13</v>
      </c>
      <c r="F632" s="11" t="s">
        <v>69</v>
      </c>
      <c r="G632" s="11" t="s">
        <v>92</v>
      </c>
      <c r="H632" t="str">
        <f>VLOOKUP(C632,[1]Sheet0!$H$2:$I$17984,2,0)</f>
        <v>医药康养学院</v>
      </c>
    </row>
    <row r="633" spans="1:8">
      <c r="A633" s="7">
        <v>630</v>
      </c>
      <c r="B633" s="11" t="s">
        <v>1456</v>
      </c>
      <c r="C633" s="11" t="s">
        <v>1457</v>
      </c>
      <c r="D633" s="11" t="s">
        <v>12</v>
      </c>
      <c r="E633" s="12" t="s">
        <v>13</v>
      </c>
      <c r="F633" s="11" t="s">
        <v>139</v>
      </c>
      <c r="G633" s="11" t="s">
        <v>405</v>
      </c>
      <c r="H633" t="str">
        <f>VLOOKUP(C633,[1]Sheet0!$H$2:$I$17984,2,0)</f>
        <v>城市管理学院</v>
      </c>
    </row>
    <row r="634" spans="1:8">
      <c r="A634" s="7">
        <v>631</v>
      </c>
      <c r="B634" s="11" t="s">
        <v>1458</v>
      </c>
      <c r="C634" s="11" t="s">
        <v>1459</v>
      </c>
      <c r="D634" s="11" t="s">
        <v>12</v>
      </c>
      <c r="E634" s="12" t="s">
        <v>13</v>
      </c>
      <c r="F634" s="11" t="s">
        <v>171</v>
      </c>
      <c r="G634" s="11" t="s">
        <v>70</v>
      </c>
      <c r="H634" t="str">
        <f>VLOOKUP(C634,[1]Sheet0!$H$2:$I$17984,2,0)</f>
        <v>医药康养学院</v>
      </c>
    </row>
    <row r="635" spans="1:8">
      <c r="A635" s="7">
        <v>632</v>
      </c>
      <c r="B635" s="11" t="s">
        <v>1460</v>
      </c>
      <c r="C635" s="11" t="s">
        <v>1461</v>
      </c>
      <c r="D635" s="11" t="s">
        <v>12</v>
      </c>
      <c r="E635" s="12" t="s">
        <v>13</v>
      </c>
      <c r="F635" s="11" t="s">
        <v>91</v>
      </c>
      <c r="G635" s="11" t="s">
        <v>130</v>
      </c>
      <c r="H635" t="str">
        <f>VLOOKUP(C635,[1]Sheet0!$H$2:$I$17984,2,0)</f>
        <v>医药康养学院</v>
      </c>
    </row>
    <row r="636" spans="1:8">
      <c r="A636" s="7">
        <v>633</v>
      </c>
      <c r="B636" s="11" t="s">
        <v>1462</v>
      </c>
      <c r="C636" s="11" t="s">
        <v>1463</v>
      </c>
      <c r="D636" s="11" t="s">
        <v>137</v>
      </c>
      <c r="E636" s="12" t="s">
        <v>138</v>
      </c>
      <c r="F636" s="11" t="s">
        <v>186</v>
      </c>
      <c r="G636" s="11" t="s">
        <v>147</v>
      </c>
      <c r="H636" t="str">
        <f>VLOOKUP(C636,[1]Sheet0!$H$2:$I$17984,2,0)</f>
        <v>信息与智能制造学院</v>
      </c>
    </row>
    <row r="637" spans="1:8">
      <c r="A637" s="7">
        <v>634</v>
      </c>
      <c r="B637" s="11" t="s">
        <v>1464</v>
      </c>
      <c r="C637" s="11" t="s">
        <v>1465</v>
      </c>
      <c r="D637" s="11" t="s">
        <v>12</v>
      </c>
      <c r="E637" s="12" t="s">
        <v>13</v>
      </c>
      <c r="F637" s="11" t="s">
        <v>69</v>
      </c>
      <c r="G637" s="11" t="s">
        <v>405</v>
      </c>
      <c r="H637" t="str">
        <f>VLOOKUP(C637,[1]Sheet0!$H$2:$I$17984,2,0)</f>
        <v>城市管理学院</v>
      </c>
    </row>
    <row r="638" spans="1:8">
      <c r="A638" s="7">
        <v>635</v>
      </c>
      <c r="B638" s="11" t="s">
        <v>1466</v>
      </c>
      <c r="C638" s="11" t="s">
        <v>1467</v>
      </c>
      <c r="D638" s="11" t="s">
        <v>12</v>
      </c>
      <c r="E638" s="12" t="s">
        <v>13</v>
      </c>
      <c r="F638" s="11" t="s">
        <v>1468</v>
      </c>
      <c r="G638" s="11" t="s">
        <v>1469</v>
      </c>
      <c r="H638" t="str">
        <f>VLOOKUP(C638,[1]Sheet0!$H$2:$I$17984,2,0)</f>
        <v>高铁与建筑学院</v>
      </c>
    </row>
    <row r="639" spans="1:8">
      <c r="A639" s="7">
        <v>636</v>
      </c>
      <c r="B639" s="11" t="s">
        <v>1470</v>
      </c>
      <c r="C639" s="11" t="s">
        <v>1471</v>
      </c>
      <c r="D639" s="11" t="s">
        <v>12</v>
      </c>
      <c r="E639" s="12" t="s">
        <v>13</v>
      </c>
      <c r="F639" s="11" t="s">
        <v>18</v>
      </c>
      <c r="G639" s="11" t="s">
        <v>443</v>
      </c>
      <c r="H639" t="str">
        <f>VLOOKUP(C639,[1]Sheet0!$H$2:$I$17984,2,0)</f>
        <v>高铁与建筑学院</v>
      </c>
    </row>
    <row r="640" spans="1:8">
      <c r="A640" s="7">
        <v>637</v>
      </c>
      <c r="B640" s="11" t="s">
        <v>1472</v>
      </c>
      <c r="C640" s="11" t="s">
        <v>1473</v>
      </c>
      <c r="D640" s="11" t="s">
        <v>12</v>
      </c>
      <c r="E640" s="12" t="s">
        <v>13</v>
      </c>
      <c r="F640" s="11" t="s">
        <v>1474</v>
      </c>
      <c r="G640" s="11" t="s">
        <v>70</v>
      </c>
      <c r="H640" t="str">
        <f>VLOOKUP(C640,[1]Sheet0!$H$2:$I$17984,2,0)</f>
        <v>高铁与建筑学院</v>
      </c>
    </row>
    <row r="641" spans="1:8">
      <c r="A641" s="7">
        <v>638</v>
      </c>
      <c r="B641" s="11" t="s">
        <v>1475</v>
      </c>
      <c r="C641" s="11" t="s">
        <v>1476</v>
      </c>
      <c r="D641" s="11" t="s">
        <v>12</v>
      </c>
      <c r="E641" s="12" t="s">
        <v>13</v>
      </c>
      <c r="F641" s="11" t="s">
        <v>1477</v>
      </c>
      <c r="G641" s="11" t="s">
        <v>217</v>
      </c>
      <c r="H641" t="str">
        <f>VLOOKUP(C641,[1]Sheet0!$H$2:$I$17984,2,0)</f>
        <v>城市管理学院</v>
      </c>
    </row>
    <row r="642" spans="1:8">
      <c r="A642" s="7">
        <v>639</v>
      </c>
      <c r="B642" s="11" t="s">
        <v>1478</v>
      </c>
      <c r="C642" s="11" t="s">
        <v>1479</v>
      </c>
      <c r="D642" s="11" t="s">
        <v>12</v>
      </c>
      <c r="E642" s="12" t="s">
        <v>13</v>
      </c>
      <c r="F642" s="11" t="s">
        <v>29</v>
      </c>
      <c r="G642" s="11" t="s">
        <v>51</v>
      </c>
      <c r="H642" t="str">
        <f>VLOOKUP(C642,[1]Sheet0!$H$2:$I$17984,2,0)</f>
        <v>信息与智能制造学院</v>
      </c>
    </row>
    <row r="643" spans="1:8">
      <c r="A643" s="7">
        <v>640</v>
      </c>
      <c r="B643" s="11" t="s">
        <v>1480</v>
      </c>
      <c r="C643" s="11" t="s">
        <v>1481</v>
      </c>
      <c r="D643" s="11" t="s">
        <v>12</v>
      </c>
      <c r="E643" s="12" t="s">
        <v>13</v>
      </c>
      <c r="F643" s="11" t="s">
        <v>317</v>
      </c>
      <c r="G643" s="11" t="s">
        <v>58</v>
      </c>
      <c r="H643" t="str">
        <f>VLOOKUP(C643,[1]Sheet0!$H$2:$I$17984,2,0)</f>
        <v>高铁与建筑学院</v>
      </c>
    </row>
    <row r="644" spans="1:8">
      <c r="A644" s="7">
        <v>641</v>
      </c>
      <c r="B644" s="11" t="s">
        <v>1482</v>
      </c>
      <c r="C644" s="11" t="s">
        <v>1483</v>
      </c>
      <c r="D644" s="11" t="s">
        <v>12</v>
      </c>
      <c r="E644" s="12" t="s">
        <v>13</v>
      </c>
      <c r="F644" s="11" t="s">
        <v>69</v>
      </c>
      <c r="G644" s="11" t="s">
        <v>92</v>
      </c>
      <c r="H644" t="str">
        <f>VLOOKUP(C644,[1]Sheet0!$H$2:$I$17984,2,0)</f>
        <v>医药康养学院</v>
      </c>
    </row>
    <row r="645" spans="1:8">
      <c r="A645" s="7">
        <v>642</v>
      </c>
      <c r="B645" s="11" t="s">
        <v>1484</v>
      </c>
      <c r="C645" s="11" t="s">
        <v>1485</v>
      </c>
      <c r="D645" s="11" t="s">
        <v>12</v>
      </c>
      <c r="E645" s="12" t="s">
        <v>13</v>
      </c>
      <c r="F645" s="11" t="s">
        <v>448</v>
      </c>
      <c r="G645" s="11" t="s">
        <v>92</v>
      </c>
      <c r="H645" t="str">
        <f>VLOOKUP(C645,[1]Sheet0!$H$2:$I$17984,2,0)</f>
        <v>医药康养学院</v>
      </c>
    </row>
    <row r="646" spans="1:8">
      <c r="A646" s="7">
        <v>643</v>
      </c>
      <c r="B646" s="11" t="s">
        <v>1486</v>
      </c>
      <c r="C646" s="11" t="s">
        <v>1487</v>
      </c>
      <c r="D646" s="11" t="s">
        <v>12</v>
      </c>
      <c r="E646" s="12" t="s">
        <v>13</v>
      </c>
      <c r="F646" s="11" t="s">
        <v>39</v>
      </c>
      <c r="G646" s="11" t="s">
        <v>58</v>
      </c>
      <c r="H646" t="str">
        <f>VLOOKUP(C646,[1]Sheet0!$H$2:$I$17984,2,0)</f>
        <v>高铁与建筑学院</v>
      </c>
    </row>
    <row r="647" spans="1:8">
      <c r="A647" s="7">
        <v>644</v>
      </c>
      <c r="B647" s="11" t="s">
        <v>1488</v>
      </c>
      <c r="C647" s="11" t="s">
        <v>1489</v>
      </c>
      <c r="D647" s="11" t="s">
        <v>12</v>
      </c>
      <c r="E647" s="12" t="s">
        <v>13</v>
      </c>
      <c r="F647" s="11" t="s">
        <v>222</v>
      </c>
      <c r="G647" s="11" t="s">
        <v>222</v>
      </c>
      <c r="H647" t="str">
        <f>VLOOKUP(C647,[1]Sheet0!$H$2:$I$17984,2,0)</f>
        <v>医药康养学院</v>
      </c>
    </row>
    <row r="648" spans="1:8">
      <c r="A648" s="7">
        <v>645</v>
      </c>
      <c r="B648" s="11" t="s">
        <v>1490</v>
      </c>
      <c r="C648" s="11" t="s">
        <v>1491</v>
      </c>
      <c r="D648" s="11" t="s">
        <v>12</v>
      </c>
      <c r="E648" s="12" t="s">
        <v>13</v>
      </c>
      <c r="F648" s="11" t="s">
        <v>39</v>
      </c>
      <c r="G648" s="11" t="s">
        <v>168</v>
      </c>
      <c r="H648" t="str">
        <f>VLOOKUP(C648,[1]Sheet0!$H$2:$I$17984,2,0)</f>
        <v>城市管理学院</v>
      </c>
    </row>
    <row r="649" spans="1:8">
      <c r="A649" s="7">
        <v>646</v>
      </c>
      <c r="B649" s="11" t="s">
        <v>1492</v>
      </c>
      <c r="C649" s="11" t="s">
        <v>1493</v>
      </c>
      <c r="D649" s="11" t="s">
        <v>12</v>
      </c>
      <c r="E649" s="12" t="s">
        <v>13</v>
      </c>
      <c r="F649" s="11" t="s">
        <v>69</v>
      </c>
      <c r="G649" s="11" t="s">
        <v>92</v>
      </c>
      <c r="H649" t="str">
        <f>VLOOKUP(C649,[1]Sheet0!$H$2:$I$17984,2,0)</f>
        <v>医药康养学院</v>
      </c>
    </row>
    <row r="650" spans="1:8">
      <c r="A650" s="7">
        <v>647</v>
      </c>
      <c r="B650" s="11" t="s">
        <v>1494</v>
      </c>
      <c r="C650" s="11" t="s">
        <v>1495</v>
      </c>
      <c r="D650" s="11" t="s">
        <v>12</v>
      </c>
      <c r="E650" s="12" t="s">
        <v>13</v>
      </c>
      <c r="F650" s="11" t="s">
        <v>186</v>
      </c>
      <c r="G650" s="11" t="s">
        <v>147</v>
      </c>
      <c r="H650" t="str">
        <f>VLOOKUP(C650,[1]Sheet0!$H$2:$I$17984,2,0)</f>
        <v>信息与智能制造学院</v>
      </c>
    </row>
    <row r="651" spans="1:8">
      <c r="A651" s="7">
        <v>648</v>
      </c>
      <c r="B651" s="11" t="s">
        <v>1496</v>
      </c>
      <c r="C651" s="11" t="s">
        <v>1497</v>
      </c>
      <c r="D651" s="11" t="s">
        <v>12</v>
      </c>
      <c r="E651" s="12" t="s">
        <v>13</v>
      </c>
      <c r="F651" s="11" t="s">
        <v>1498</v>
      </c>
      <c r="G651" s="11" t="s">
        <v>92</v>
      </c>
      <c r="H651" t="str">
        <f>VLOOKUP(C651,[1]Sheet0!$H$2:$I$17984,2,0)</f>
        <v>医药康养学院</v>
      </c>
    </row>
    <row r="652" spans="1:8">
      <c r="A652" s="7">
        <v>649</v>
      </c>
      <c r="B652" s="11" t="s">
        <v>1499</v>
      </c>
      <c r="C652" s="11" t="s">
        <v>1500</v>
      </c>
      <c r="D652" s="11" t="s">
        <v>12</v>
      </c>
      <c r="E652" s="12" t="s">
        <v>13</v>
      </c>
      <c r="F652" s="11" t="s">
        <v>91</v>
      </c>
      <c r="G652" s="11" t="s">
        <v>92</v>
      </c>
      <c r="H652" t="str">
        <f>VLOOKUP(C652,[1]Sheet0!$H$2:$I$17984,2,0)</f>
        <v>医药康养学院</v>
      </c>
    </row>
    <row r="653" spans="1:8">
      <c r="A653" s="7">
        <v>650</v>
      </c>
      <c r="B653" s="11" t="s">
        <v>1501</v>
      </c>
      <c r="C653" s="11" t="s">
        <v>1502</v>
      </c>
      <c r="D653" s="11" t="s">
        <v>12</v>
      </c>
      <c r="E653" s="12" t="s">
        <v>13</v>
      </c>
      <c r="F653" s="11" t="s">
        <v>448</v>
      </c>
      <c r="G653" s="11" t="s">
        <v>130</v>
      </c>
      <c r="H653" t="str">
        <f>VLOOKUP(C653,[1]Sheet0!$H$2:$I$17984,2,0)</f>
        <v>医药康养学院</v>
      </c>
    </row>
    <row r="654" spans="1:8">
      <c r="A654" s="7">
        <v>651</v>
      </c>
      <c r="B654" s="11" t="s">
        <v>1503</v>
      </c>
      <c r="C654" s="11" t="s">
        <v>1504</v>
      </c>
      <c r="D654" s="11" t="s">
        <v>137</v>
      </c>
      <c r="E654" s="12" t="s">
        <v>138</v>
      </c>
      <c r="F654" s="11" t="s">
        <v>23</v>
      </c>
      <c r="G654" s="11" t="s">
        <v>217</v>
      </c>
      <c r="H654" t="str">
        <f>VLOOKUP(C654,[1]Sheet0!$H$2:$I$17984,2,0)</f>
        <v>城市管理学院</v>
      </c>
    </row>
    <row r="655" spans="1:8">
      <c r="A655" s="7">
        <v>652</v>
      </c>
      <c r="B655" s="11" t="s">
        <v>1505</v>
      </c>
      <c r="C655" s="11" t="s">
        <v>1506</v>
      </c>
      <c r="D655" s="11" t="s">
        <v>12</v>
      </c>
      <c r="E655" s="12" t="s">
        <v>13</v>
      </c>
      <c r="F655" s="11" t="s">
        <v>1507</v>
      </c>
      <c r="G655" s="11" t="s">
        <v>1507</v>
      </c>
      <c r="H655" t="str">
        <f>VLOOKUP(C655,[1]Sheet0!$H$2:$I$17984,2,0)</f>
        <v>高铁与建筑学院</v>
      </c>
    </row>
    <row r="656" spans="1:8">
      <c r="A656" s="7">
        <v>653</v>
      </c>
      <c r="B656" s="11" t="s">
        <v>1508</v>
      </c>
      <c r="C656" s="11" t="s">
        <v>1509</v>
      </c>
      <c r="D656" s="11" t="s">
        <v>12</v>
      </c>
      <c r="E656" s="12" t="s">
        <v>13</v>
      </c>
      <c r="F656" s="11" t="s">
        <v>69</v>
      </c>
      <c r="G656" s="11" t="s">
        <v>30</v>
      </c>
      <c r="H656" t="str">
        <f>VLOOKUP(C656,[1]Sheet0!$H$2:$I$17984,2,0)</f>
        <v>信息与智能制造学院</v>
      </c>
    </row>
    <row r="657" spans="1:8">
      <c r="A657" s="7">
        <v>654</v>
      </c>
      <c r="B657" s="11" t="s">
        <v>1510</v>
      </c>
      <c r="C657" s="11" t="s">
        <v>1511</v>
      </c>
      <c r="D657" s="11" t="s">
        <v>12</v>
      </c>
      <c r="E657" s="12" t="s">
        <v>13</v>
      </c>
      <c r="F657" s="11" t="s">
        <v>139</v>
      </c>
      <c r="G657" s="11" t="s">
        <v>1243</v>
      </c>
      <c r="H657" t="str">
        <f>VLOOKUP(C657,[1]Sheet0!$H$2:$I$17984,2,0)</f>
        <v>城市管理学院</v>
      </c>
    </row>
    <row r="658" spans="1:8">
      <c r="A658" s="7">
        <v>655</v>
      </c>
      <c r="B658" s="11" t="s">
        <v>1512</v>
      </c>
      <c r="C658" s="11" t="s">
        <v>1513</v>
      </c>
      <c r="D658" s="11" t="s">
        <v>137</v>
      </c>
      <c r="E658" s="12" t="s">
        <v>138</v>
      </c>
      <c r="F658" s="11" t="s">
        <v>139</v>
      </c>
      <c r="G658" s="11" t="s">
        <v>405</v>
      </c>
      <c r="H658" t="str">
        <f>VLOOKUP(C658,[1]Sheet0!$H$2:$I$17984,2,0)</f>
        <v>城市管理学院</v>
      </c>
    </row>
    <row r="659" spans="1:8">
      <c r="A659" s="7">
        <v>656</v>
      </c>
      <c r="B659" s="11" t="s">
        <v>1514</v>
      </c>
      <c r="C659" s="11" t="s">
        <v>1515</v>
      </c>
      <c r="D659" s="11" t="s">
        <v>12</v>
      </c>
      <c r="E659" s="12" t="s">
        <v>13</v>
      </c>
      <c r="F659" s="11" t="s">
        <v>58</v>
      </c>
      <c r="G659" s="11" t="s">
        <v>58</v>
      </c>
      <c r="H659" t="str">
        <f>VLOOKUP(C659,[1]Sheet0!$H$2:$I$17984,2,0)</f>
        <v>高铁与建筑学院</v>
      </c>
    </row>
    <row r="660" spans="1:8">
      <c r="A660" s="7">
        <v>657</v>
      </c>
      <c r="B660" s="11" t="s">
        <v>1516</v>
      </c>
      <c r="C660" s="11" t="s">
        <v>1517</v>
      </c>
      <c r="D660" s="11" t="s">
        <v>12</v>
      </c>
      <c r="E660" s="12" t="s">
        <v>13</v>
      </c>
      <c r="F660" s="11" t="s">
        <v>39</v>
      </c>
      <c r="G660" s="11" t="s">
        <v>361</v>
      </c>
      <c r="H660" t="str">
        <f>VLOOKUP(C660,[1]Sheet0!$H$2:$I$17984,2,0)</f>
        <v>高铁与建筑学院</v>
      </c>
    </row>
    <row r="661" spans="1:8">
      <c r="A661" s="7">
        <v>658</v>
      </c>
      <c r="B661" s="11" t="s">
        <v>1518</v>
      </c>
      <c r="C661" s="11" t="s">
        <v>1519</v>
      </c>
      <c r="D661" s="11" t="s">
        <v>12</v>
      </c>
      <c r="E661" s="12" t="s">
        <v>13</v>
      </c>
      <c r="F661" s="11" t="s">
        <v>1520</v>
      </c>
      <c r="G661" s="11" t="s">
        <v>24</v>
      </c>
      <c r="H661" t="str">
        <f>VLOOKUP(C661,[1]Sheet0!$H$2:$I$17984,2,0)</f>
        <v>人文艺术学院</v>
      </c>
    </row>
    <row r="662" spans="1:8">
      <c r="A662" s="7">
        <v>659</v>
      </c>
      <c r="B662" s="11" t="s">
        <v>1521</v>
      </c>
      <c r="C662" s="11" t="s">
        <v>1522</v>
      </c>
      <c r="D662" s="11" t="s">
        <v>12</v>
      </c>
      <c r="E662" s="12" t="s">
        <v>13</v>
      </c>
      <c r="F662" s="11" t="s">
        <v>91</v>
      </c>
      <c r="G662" s="11" t="s">
        <v>222</v>
      </c>
      <c r="H662" t="str">
        <f>VLOOKUP(C662,[1]Sheet0!$H$2:$I$17984,2,0)</f>
        <v>医药康养学院</v>
      </c>
    </row>
    <row r="663" spans="1:8">
      <c r="A663" s="7">
        <v>660</v>
      </c>
      <c r="B663" s="11" t="s">
        <v>1523</v>
      </c>
      <c r="C663" s="11" t="s">
        <v>1524</v>
      </c>
      <c r="D663" s="11" t="s">
        <v>12</v>
      </c>
      <c r="E663" s="12" t="s">
        <v>13</v>
      </c>
      <c r="F663" s="11" t="s">
        <v>389</v>
      </c>
      <c r="G663" s="11" t="s">
        <v>1525</v>
      </c>
      <c r="H663" t="str">
        <f>VLOOKUP(C663,[1]Sheet0!$H$2:$I$17984,2,0)</f>
        <v>城市管理学院</v>
      </c>
    </row>
    <row r="664" spans="1:8">
      <c r="A664" s="7">
        <v>661</v>
      </c>
      <c r="B664" s="11" t="s">
        <v>1526</v>
      </c>
      <c r="C664" s="11" t="s">
        <v>1527</v>
      </c>
      <c r="D664" s="11" t="s">
        <v>12</v>
      </c>
      <c r="E664" s="12" t="s">
        <v>13</v>
      </c>
      <c r="F664" s="11" t="s">
        <v>39</v>
      </c>
      <c r="G664" s="11" t="s">
        <v>317</v>
      </c>
      <c r="H664" t="str">
        <f>VLOOKUP(C664,[1]Sheet0!$H$2:$I$17984,2,0)</f>
        <v>高铁与建筑学院</v>
      </c>
    </row>
    <row r="665" spans="1:8">
      <c r="A665" s="7">
        <v>662</v>
      </c>
      <c r="B665" s="11" t="s">
        <v>1528</v>
      </c>
      <c r="C665" s="11" t="s">
        <v>1529</v>
      </c>
      <c r="D665" s="11" t="s">
        <v>12</v>
      </c>
      <c r="E665" s="12" t="s">
        <v>13</v>
      </c>
      <c r="F665" s="11" t="s">
        <v>91</v>
      </c>
      <c r="G665" s="11" t="s">
        <v>1158</v>
      </c>
      <c r="H665" t="str">
        <f>VLOOKUP(C665,[1]Sheet0!$H$2:$I$17984,2,0)</f>
        <v>医药康养学院</v>
      </c>
    </row>
    <row r="666" spans="1:8">
      <c r="A666" s="7">
        <v>663</v>
      </c>
      <c r="B666" s="11" t="s">
        <v>1530</v>
      </c>
      <c r="C666" s="11" t="s">
        <v>1531</v>
      </c>
      <c r="D666" s="11" t="s">
        <v>12</v>
      </c>
      <c r="E666" s="12" t="s">
        <v>13</v>
      </c>
      <c r="F666" s="11" t="s">
        <v>91</v>
      </c>
      <c r="G666" s="11" t="s">
        <v>92</v>
      </c>
      <c r="H666" t="str">
        <f>VLOOKUP(C666,[1]Sheet0!$H$2:$I$17984,2,0)</f>
        <v>医药康养学院</v>
      </c>
    </row>
    <row r="667" spans="1:8">
      <c r="A667" s="7">
        <v>664</v>
      </c>
      <c r="B667" s="11" t="s">
        <v>1532</v>
      </c>
      <c r="C667" s="11" t="s">
        <v>1533</v>
      </c>
      <c r="D667" s="11" t="s">
        <v>12</v>
      </c>
      <c r="E667" s="12" t="s">
        <v>13</v>
      </c>
      <c r="F667" s="11" t="s">
        <v>1534</v>
      </c>
      <c r="G667" s="11" t="s">
        <v>92</v>
      </c>
      <c r="H667" t="str">
        <f>VLOOKUP(C667,[1]Sheet0!$H$2:$I$17984,2,0)</f>
        <v>医药康养学院</v>
      </c>
    </row>
    <row r="668" spans="1:8">
      <c r="A668" s="7">
        <v>665</v>
      </c>
      <c r="B668" s="11" t="s">
        <v>1535</v>
      </c>
      <c r="C668" s="11" t="s">
        <v>1536</v>
      </c>
      <c r="D668" s="11" t="s">
        <v>12</v>
      </c>
      <c r="E668" s="12" t="s">
        <v>13</v>
      </c>
      <c r="F668" s="11" t="s">
        <v>18</v>
      </c>
      <c r="G668" s="11" t="s">
        <v>70</v>
      </c>
      <c r="H668" t="str">
        <f>VLOOKUP(C668,[1]Sheet0!$H$2:$I$17984,2,0)</f>
        <v>高铁与建筑学院</v>
      </c>
    </row>
    <row r="669" spans="1:8">
      <c r="A669" s="7">
        <v>666</v>
      </c>
      <c r="B669" s="11" t="s">
        <v>1537</v>
      </c>
      <c r="C669" s="11" t="s">
        <v>1538</v>
      </c>
      <c r="D669" s="11" t="s">
        <v>12</v>
      </c>
      <c r="E669" s="12" t="s">
        <v>13</v>
      </c>
      <c r="F669" s="11" t="s">
        <v>29</v>
      </c>
      <c r="G669" s="11" t="s">
        <v>30</v>
      </c>
      <c r="H669" t="str">
        <f>VLOOKUP(C669,[1]Sheet0!$H$2:$I$17984,2,0)</f>
        <v>信息与智能制造学院</v>
      </c>
    </row>
    <row r="670" spans="1:8">
      <c r="A670" s="7">
        <v>667</v>
      </c>
      <c r="B670" s="11" t="s">
        <v>1539</v>
      </c>
      <c r="C670" s="11" t="s">
        <v>1540</v>
      </c>
      <c r="D670" s="11" t="s">
        <v>12</v>
      </c>
      <c r="E670" s="12" t="s">
        <v>13</v>
      </c>
      <c r="F670" s="11" t="s">
        <v>91</v>
      </c>
      <c r="G670" s="11" t="s">
        <v>92</v>
      </c>
      <c r="H670" t="str">
        <f>VLOOKUP(C670,[1]Sheet0!$H$2:$I$17984,2,0)</f>
        <v>医药康养学院</v>
      </c>
    </row>
    <row r="671" spans="1:8">
      <c r="A671" s="7">
        <v>668</v>
      </c>
      <c r="B671" s="11" t="s">
        <v>1541</v>
      </c>
      <c r="C671" s="11" t="s">
        <v>1542</v>
      </c>
      <c r="D671" s="11" t="s">
        <v>12</v>
      </c>
      <c r="E671" s="12" t="s">
        <v>13</v>
      </c>
      <c r="F671" s="11" t="s">
        <v>29</v>
      </c>
      <c r="G671" s="11" t="s">
        <v>30</v>
      </c>
      <c r="H671" t="str">
        <f>VLOOKUP(C671,[1]Sheet0!$H$2:$I$17984,2,0)</f>
        <v>信息与智能制造学院</v>
      </c>
    </row>
    <row r="672" spans="1:8">
      <c r="A672" s="7">
        <v>669</v>
      </c>
      <c r="B672" s="11" t="s">
        <v>1543</v>
      </c>
      <c r="C672" s="11" t="s">
        <v>1544</v>
      </c>
      <c r="D672" s="11" t="s">
        <v>137</v>
      </c>
      <c r="E672" s="12" t="s">
        <v>138</v>
      </c>
      <c r="F672" s="11" t="s">
        <v>18</v>
      </c>
      <c r="G672" s="11" t="s">
        <v>70</v>
      </c>
      <c r="H672" t="str">
        <f>VLOOKUP(C672,[1]Sheet0!$H$2:$I$17984,2,0)</f>
        <v>高铁与建筑学院</v>
      </c>
    </row>
    <row r="673" spans="1:8">
      <c r="A673" s="7">
        <v>670</v>
      </c>
      <c r="B673" s="11" t="s">
        <v>1545</v>
      </c>
      <c r="C673" s="11" t="s">
        <v>1546</v>
      </c>
      <c r="D673" s="11" t="s">
        <v>12</v>
      </c>
      <c r="E673" s="12" t="s">
        <v>13</v>
      </c>
      <c r="F673" s="11" t="s">
        <v>139</v>
      </c>
      <c r="G673" s="11" t="s">
        <v>140</v>
      </c>
      <c r="H673" t="str">
        <f>VLOOKUP(C673,[1]Sheet0!$H$2:$I$17984,2,0)</f>
        <v>高铁与建筑学院</v>
      </c>
    </row>
    <row r="674" spans="1:8">
      <c r="A674" s="7">
        <v>671</v>
      </c>
      <c r="B674" s="11" t="s">
        <v>1547</v>
      </c>
      <c r="C674" s="11" t="s">
        <v>1548</v>
      </c>
      <c r="D674" s="11" t="s">
        <v>12</v>
      </c>
      <c r="E674" s="12" t="s">
        <v>13</v>
      </c>
      <c r="F674" s="11" t="s">
        <v>167</v>
      </c>
      <c r="G674" s="11" t="s">
        <v>70</v>
      </c>
      <c r="H674" t="str">
        <f>VLOOKUP(C674,[1]Sheet0!$H$2:$I$17984,2,0)</f>
        <v>高铁与建筑学院</v>
      </c>
    </row>
    <row r="675" spans="1:8">
      <c r="A675" s="7">
        <v>672</v>
      </c>
      <c r="B675" s="11" t="s">
        <v>1549</v>
      </c>
      <c r="C675" s="11" t="s">
        <v>1550</v>
      </c>
      <c r="D675" s="11" t="s">
        <v>12</v>
      </c>
      <c r="E675" s="12" t="s">
        <v>13</v>
      </c>
      <c r="F675" s="11" t="s">
        <v>1551</v>
      </c>
      <c r="G675" s="11" t="s">
        <v>36</v>
      </c>
      <c r="H675" t="str">
        <f>VLOOKUP(C675,[1]Sheet0!$H$2:$I$17984,2,0)</f>
        <v>信息与智能制造学院</v>
      </c>
    </row>
    <row r="676" spans="1:8">
      <c r="A676" s="7">
        <v>673</v>
      </c>
      <c r="B676" s="11" t="s">
        <v>1552</v>
      </c>
      <c r="C676" s="11" t="s">
        <v>1553</v>
      </c>
      <c r="D676" s="11" t="s">
        <v>12</v>
      </c>
      <c r="E676" s="12" t="s">
        <v>13</v>
      </c>
      <c r="F676" s="11" t="s">
        <v>23</v>
      </c>
      <c r="G676" s="11" t="s">
        <v>162</v>
      </c>
      <c r="H676" t="str">
        <f>VLOOKUP(C676,[1]Sheet0!$H$2:$I$17984,2,0)</f>
        <v>城市管理学院</v>
      </c>
    </row>
    <row r="677" spans="1:8">
      <c r="A677" s="7">
        <v>674</v>
      </c>
      <c r="B677" s="11" t="s">
        <v>1554</v>
      </c>
      <c r="C677" s="11" t="s">
        <v>1555</v>
      </c>
      <c r="D677" s="11" t="s">
        <v>12</v>
      </c>
      <c r="E677" s="12" t="s">
        <v>13</v>
      </c>
      <c r="F677" s="11" t="s">
        <v>29</v>
      </c>
      <c r="G677" s="11" t="s">
        <v>147</v>
      </c>
      <c r="H677" t="str">
        <f>VLOOKUP(C677,[1]Sheet0!$H$2:$I$17984,2,0)</f>
        <v>信息与智能制造学院</v>
      </c>
    </row>
    <row r="678" spans="1:8">
      <c r="A678" s="7">
        <v>675</v>
      </c>
      <c r="B678" s="11" t="s">
        <v>1556</v>
      </c>
      <c r="C678" s="11" t="s">
        <v>1557</v>
      </c>
      <c r="D678" s="11" t="s">
        <v>137</v>
      </c>
      <c r="E678" s="12" t="s">
        <v>138</v>
      </c>
      <c r="F678" s="11" t="s">
        <v>23</v>
      </c>
      <c r="G678" s="11" t="s">
        <v>162</v>
      </c>
      <c r="H678" t="str">
        <f>VLOOKUP(C678,[1]Sheet0!$H$2:$I$17984,2,0)</f>
        <v>城市管理学院</v>
      </c>
    </row>
    <row r="679" spans="1:8">
      <c r="A679" s="7">
        <v>676</v>
      </c>
      <c r="B679" s="11" t="s">
        <v>1558</v>
      </c>
      <c r="C679" s="11" t="s">
        <v>1559</v>
      </c>
      <c r="D679" s="11" t="s">
        <v>12</v>
      </c>
      <c r="E679" s="12" t="s">
        <v>13</v>
      </c>
      <c r="F679" s="11" t="s">
        <v>39</v>
      </c>
      <c r="G679" s="11" t="s">
        <v>44</v>
      </c>
      <c r="H679" t="str">
        <f>VLOOKUP(C679,[1]Sheet0!$H$2:$I$17984,2,0)</f>
        <v>高铁与建筑学院</v>
      </c>
    </row>
    <row r="680" spans="1:8">
      <c r="A680" s="7">
        <v>677</v>
      </c>
      <c r="B680" s="11" t="s">
        <v>1560</v>
      </c>
      <c r="C680" s="11" t="s">
        <v>1561</v>
      </c>
      <c r="D680" s="11" t="s">
        <v>12</v>
      </c>
      <c r="E680" s="12" t="s">
        <v>13</v>
      </c>
      <c r="F680" s="11" t="s">
        <v>448</v>
      </c>
      <c r="G680" s="11" t="s">
        <v>92</v>
      </c>
      <c r="H680" t="str">
        <f>VLOOKUP(C680,[1]Sheet0!$H$2:$I$17984,2,0)</f>
        <v>医药康养学院</v>
      </c>
    </row>
    <row r="681" spans="1:8">
      <c r="A681" s="7">
        <v>678</v>
      </c>
      <c r="B681" s="11" t="s">
        <v>738</v>
      </c>
      <c r="C681" s="11" t="s">
        <v>1562</v>
      </c>
      <c r="D681" s="11" t="s">
        <v>12</v>
      </c>
      <c r="E681" s="12" t="s">
        <v>13</v>
      </c>
      <c r="F681" s="11" t="s">
        <v>99</v>
      </c>
      <c r="G681" s="11" t="s">
        <v>147</v>
      </c>
      <c r="H681" t="str">
        <f>VLOOKUP(C681,[1]Sheet0!$H$2:$I$17984,2,0)</f>
        <v>信息与智能制造学院</v>
      </c>
    </row>
    <row r="682" spans="1:8">
      <c r="A682" s="7">
        <v>679</v>
      </c>
      <c r="B682" s="11" t="s">
        <v>1563</v>
      </c>
      <c r="C682" s="11" t="s">
        <v>1564</v>
      </c>
      <c r="D682" s="11" t="s">
        <v>12</v>
      </c>
      <c r="E682" s="12" t="s">
        <v>13</v>
      </c>
      <c r="F682" s="11" t="s">
        <v>443</v>
      </c>
      <c r="G682" s="11" t="s">
        <v>443</v>
      </c>
      <c r="H682" t="str">
        <f>VLOOKUP(C682,[1]Sheet0!$H$2:$I$17984,2,0)</f>
        <v>高铁与建筑学院</v>
      </c>
    </row>
    <row r="683" spans="1:8">
      <c r="A683" s="7">
        <v>680</v>
      </c>
      <c r="B683" s="11" t="s">
        <v>1565</v>
      </c>
      <c r="C683" s="11" t="s">
        <v>1566</v>
      </c>
      <c r="D683" s="11" t="s">
        <v>12</v>
      </c>
      <c r="E683" s="12" t="s">
        <v>13</v>
      </c>
      <c r="F683" s="11" t="s">
        <v>39</v>
      </c>
      <c r="G683" s="11" t="s">
        <v>58</v>
      </c>
      <c r="H683" t="str">
        <f>VLOOKUP(C683,[1]Sheet0!$H$2:$I$17984,2,0)</f>
        <v>高铁与建筑学院</v>
      </c>
    </row>
    <row r="684" spans="1:8">
      <c r="A684" s="7">
        <v>681</v>
      </c>
      <c r="B684" s="11" t="s">
        <v>1567</v>
      </c>
      <c r="C684" s="11" t="s">
        <v>1568</v>
      </c>
      <c r="D684" s="11" t="s">
        <v>137</v>
      </c>
      <c r="E684" s="12" t="s">
        <v>138</v>
      </c>
      <c r="F684" s="11" t="s">
        <v>39</v>
      </c>
      <c r="G684" s="11" t="s">
        <v>377</v>
      </c>
      <c r="H684" t="str">
        <f>VLOOKUP(C684,[1]Sheet0!$H$2:$I$17984,2,0)</f>
        <v>高铁与建筑学院</v>
      </c>
    </row>
    <row r="685" spans="1:8">
      <c r="A685" s="7">
        <v>682</v>
      </c>
      <c r="B685" s="11" t="s">
        <v>1569</v>
      </c>
      <c r="C685" s="11" t="s">
        <v>1570</v>
      </c>
      <c r="D685" s="11" t="s">
        <v>12</v>
      </c>
      <c r="E685" s="12" t="s">
        <v>13</v>
      </c>
      <c r="F685" s="11" t="s">
        <v>91</v>
      </c>
      <c r="G685" s="11" t="s">
        <v>1571</v>
      </c>
      <c r="H685" t="str">
        <f>VLOOKUP(C685,[1]Sheet0!$H$2:$I$17984,2,0)</f>
        <v>医药康养学院</v>
      </c>
    </row>
    <row r="686" spans="1:8">
      <c r="A686" s="7">
        <v>683</v>
      </c>
      <c r="B686" s="11" t="s">
        <v>1572</v>
      </c>
      <c r="C686" s="11" t="s">
        <v>1573</v>
      </c>
      <c r="D686" s="11" t="s">
        <v>12</v>
      </c>
      <c r="E686" s="12" t="s">
        <v>13</v>
      </c>
      <c r="F686" s="11" t="s">
        <v>690</v>
      </c>
      <c r="G686" s="11" t="s">
        <v>262</v>
      </c>
      <c r="H686" t="str">
        <f>VLOOKUP(C686,[1]Sheet0!$H$2:$I$17984,2,0)</f>
        <v>医药康养学院</v>
      </c>
    </row>
    <row r="687" spans="1:8">
      <c r="A687" s="7">
        <v>684</v>
      </c>
      <c r="B687" s="11" t="s">
        <v>1574</v>
      </c>
      <c r="C687" s="11" t="s">
        <v>1575</v>
      </c>
      <c r="D687" s="11" t="s">
        <v>12</v>
      </c>
      <c r="E687" s="12" t="s">
        <v>13</v>
      </c>
      <c r="F687" s="11" t="s">
        <v>50</v>
      </c>
      <c r="G687" s="11" t="s">
        <v>988</v>
      </c>
      <c r="H687" t="str">
        <f>VLOOKUP(C687,[1]Sheet0!$H$2:$I$17984,2,0)</f>
        <v>信息与智能制造学院</v>
      </c>
    </row>
    <row r="688" spans="1:8">
      <c r="A688" s="7">
        <v>685</v>
      </c>
      <c r="B688" s="11" t="s">
        <v>1576</v>
      </c>
      <c r="C688" s="11" t="s">
        <v>1577</v>
      </c>
      <c r="D688" s="11" t="s">
        <v>12</v>
      </c>
      <c r="E688" s="12" t="s">
        <v>13</v>
      </c>
      <c r="F688" s="11" t="s">
        <v>18</v>
      </c>
      <c r="G688" s="11" t="s">
        <v>70</v>
      </c>
      <c r="H688" t="str">
        <f>VLOOKUP(C688,[1]Sheet0!$H$2:$I$17984,2,0)</f>
        <v>高铁与建筑学院</v>
      </c>
    </row>
    <row r="689" spans="1:8">
      <c r="A689" s="7">
        <v>686</v>
      </c>
      <c r="B689" s="11" t="s">
        <v>1578</v>
      </c>
      <c r="C689" s="11" t="s">
        <v>1579</v>
      </c>
      <c r="D689" s="11" t="s">
        <v>12</v>
      </c>
      <c r="E689" s="12" t="s">
        <v>13</v>
      </c>
      <c r="F689" s="11" t="s">
        <v>69</v>
      </c>
      <c r="G689" s="11" t="s">
        <v>222</v>
      </c>
      <c r="H689" t="str">
        <f>VLOOKUP(C689,[1]Sheet0!$H$2:$I$17984,2,0)</f>
        <v>医药康养学院</v>
      </c>
    </row>
    <row r="690" spans="1:8">
      <c r="A690" s="7">
        <v>687</v>
      </c>
      <c r="B690" s="11" t="s">
        <v>1580</v>
      </c>
      <c r="C690" s="11" t="s">
        <v>1581</v>
      </c>
      <c r="D690" s="11" t="s">
        <v>12</v>
      </c>
      <c r="E690" s="12" t="s">
        <v>13</v>
      </c>
      <c r="F690" s="11" t="s">
        <v>192</v>
      </c>
      <c r="G690" s="11" t="s">
        <v>92</v>
      </c>
      <c r="H690" t="str">
        <f>VLOOKUP(C690,[1]Sheet0!$H$2:$I$17984,2,0)</f>
        <v>医药康养学院</v>
      </c>
    </row>
    <row r="691" spans="1:8">
      <c r="A691" s="7">
        <v>688</v>
      </c>
      <c r="B691" s="11" t="s">
        <v>1582</v>
      </c>
      <c r="C691" s="11" t="s">
        <v>1583</v>
      </c>
      <c r="D691" s="11" t="s">
        <v>12</v>
      </c>
      <c r="E691" s="12" t="s">
        <v>13</v>
      </c>
      <c r="F691" s="11" t="s">
        <v>405</v>
      </c>
      <c r="G691" s="11" t="s">
        <v>405</v>
      </c>
      <c r="H691" t="str">
        <f>VLOOKUP(C691,[1]Sheet0!$H$2:$I$17984,2,0)</f>
        <v>城市管理学院</v>
      </c>
    </row>
    <row r="692" spans="1:8">
      <c r="A692" s="7">
        <v>689</v>
      </c>
      <c r="B692" s="11" t="s">
        <v>1584</v>
      </c>
      <c r="C692" s="11" t="s">
        <v>1585</v>
      </c>
      <c r="D692" s="11" t="s">
        <v>12</v>
      </c>
      <c r="E692" s="12" t="s">
        <v>13</v>
      </c>
      <c r="F692" s="11" t="s">
        <v>18</v>
      </c>
      <c r="G692" s="11" t="s">
        <v>70</v>
      </c>
      <c r="H692" t="str">
        <f>VLOOKUP(C692,[1]Sheet0!$H$2:$I$17984,2,0)</f>
        <v>高铁与建筑学院</v>
      </c>
    </row>
    <row r="693" spans="1:8">
      <c r="A693" s="7">
        <v>690</v>
      </c>
      <c r="B693" s="11" t="s">
        <v>1586</v>
      </c>
      <c r="C693" s="11" t="s">
        <v>1587</v>
      </c>
      <c r="D693" s="11" t="s">
        <v>12</v>
      </c>
      <c r="E693" s="12" t="s">
        <v>13</v>
      </c>
      <c r="F693" s="11" t="s">
        <v>18</v>
      </c>
      <c r="G693" s="11" t="s">
        <v>15</v>
      </c>
      <c r="H693" t="str">
        <f>VLOOKUP(C693,[1]Sheet0!$H$2:$I$17984,2,0)</f>
        <v>高铁与建筑学院</v>
      </c>
    </row>
    <row r="694" spans="1:8">
      <c r="A694" s="7">
        <v>691</v>
      </c>
      <c r="B694" s="11" t="s">
        <v>1588</v>
      </c>
      <c r="C694" s="11" t="s">
        <v>1589</v>
      </c>
      <c r="D694" s="11" t="s">
        <v>137</v>
      </c>
      <c r="E694" s="12" t="s">
        <v>138</v>
      </c>
      <c r="F694" s="11" t="s">
        <v>18</v>
      </c>
      <c r="G694" s="11" t="s">
        <v>70</v>
      </c>
      <c r="H694" t="str">
        <f>VLOOKUP(C694,[1]Sheet0!$H$2:$I$17984,2,0)</f>
        <v>高铁与建筑学院</v>
      </c>
    </row>
    <row r="695" spans="1:8">
      <c r="A695" s="7">
        <v>692</v>
      </c>
      <c r="B695" s="11" t="s">
        <v>1590</v>
      </c>
      <c r="C695" s="11" t="s">
        <v>1591</v>
      </c>
      <c r="D695" s="11" t="s">
        <v>137</v>
      </c>
      <c r="E695" s="12" t="s">
        <v>138</v>
      </c>
      <c r="F695" s="11" t="s">
        <v>18</v>
      </c>
      <c r="G695" s="11" t="s">
        <v>392</v>
      </c>
      <c r="H695" t="str">
        <f>VLOOKUP(C695,[1]Sheet0!$H$2:$I$17984,2,0)</f>
        <v>高铁与建筑学院</v>
      </c>
    </row>
    <row r="696" spans="1:8">
      <c r="A696" s="7">
        <v>693</v>
      </c>
      <c r="B696" s="11" t="s">
        <v>1592</v>
      </c>
      <c r="C696" s="11" t="s">
        <v>1593</v>
      </c>
      <c r="D696" s="11" t="s">
        <v>12</v>
      </c>
      <c r="E696" s="12" t="s">
        <v>13</v>
      </c>
      <c r="F696" s="11" t="s">
        <v>139</v>
      </c>
      <c r="G696" s="11" t="s">
        <v>405</v>
      </c>
      <c r="H696" t="str">
        <f>VLOOKUP(C696,[1]Sheet0!$H$2:$I$17984,2,0)</f>
        <v>城市管理学院</v>
      </c>
    </row>
    <row r="697" spans="1:8">
      <c r="A697" s="7">
        <v>694</v>
      </c>
      <c r="B697" s="11" t="s">
        <v>1594</v>
      </c>
      <c r="C697" s="11" t="s">
        <v>1595</v>
      </c>
      <c r="D697" s="11" t="s">
        <v>12</v>
      </c>
      <c r="E697" s="12" t="s">
        <v>13</v>
      </c>
      <c r="F697" s="11" t="s">
        <v>18</v>
      </c>
      <c r="G697" s="11" t="s">
        <v>79</v>
      </c>
      <c r="H697" t="str">
        <f>VLOOKUP(C697,[1]Sheet0!$H$2:$I$17984,2,0)</f>
        <v>高铁与建筑学院</v>
      </c>
    </row>
    <row r="698" spans="1:8">
      <c r="A698" s="7">
        <v>695</v>
      </c>
      <c r="B698" s="11" t="s">
        <v>1596</v>
      </c>
      <c r="C698" s="11" t="s">
        <v>1597</v>
      </c>
      <c r="D698" s="11" t="s">
        <v>12</v>
      </c>
      <c r="E698" s="12" t="s">
        <v>13</v>
      </c>
      <c r="F698" s="11" t="s">
        <v>69</v>
      </c>
      <c r="G698" s="11" t="s">
        <v>36</v>
      </c>
      <c r="H698" t="str">
        <f>VLOOKUP(C698,[1]Sheet0!$H$2:$I$17984,2,0)</f>
        <v>高铁与建筑学院</v>
      </c>
    </row>
    <row r="699" spans="1:8">
      <c r="A699" s="7">
        <v>696</v>
      </c>
      <c r="B699" s="11" t="s">
        <v>1598</v>
      </c>
      <c r="C699" s="11" t="s">
        <v>1599</v>
      </c>
      <c r="D699" s="11" t="s">
        <v>12</v>
      </c>
      <c r="E699" s="12" t="s">
        <v>13</v>
      </c>
      <c r="F699" s="11" t="s">
        <v>810</v>
      </c>
      <c r="G699" s="11" t="s">
        <v>70</v>
      </c>
      <c r="H699" t="str">
        <f>VLOOKUP(C699,[1]Sheet0!$H$2:$I$17984,2,0)</f>
        <v>高铁与建筑学院</v>
      </c>
    </row>
    <row r="700" spans="1:8">
      <c r="A700" s="7">
        <v>697</v>
      </c>
      <c r="B700" s="11" t="s">
        <v>1600</v>
      </c>
      <c r="C700" s="11" t="s">
        <v>1601</v>
      </c>
      <c r="D700" s="11" t="s">
        <v>12</v>
      </c>
      <c r="E700" s="12" t="s">
        <v>13</v>
      </c>
      <c r="F700" s="11" t="s">
        <v>1602</v>
      </c>
      <c r="G700" s="11" t="s">
        <v>92</v>
      </c>
      <c r="H700" t="str">
        <f>VLOOKUP(C700,[1]Sheet0!$H$2:$I$17984,2,0)</f>
        <v>医药康养学院</v>
      </c>
    </row>
    <row r="701" spans="1:8">
      <c r="A701" s="7">
        <v>698</v>
      </c>
      <c r="B701" s="11" t="s">
        <v>1603</v>
      </c>
      <c r="C701" s="11" t="s">
        <v>1604</v>
      </c>
      <c r="D701" s="11" t="s">
        <v>137</v>
      </c>
      <c r="E701" s="12" t="s">
        <v>138</v>
      </c>
      <c r="F701" s="11" t="s">
        <v>39</v>
      </c>
      <c r="G701" s="11" t="s">
        <v>58</v>
      </c>
      <c r="H701" t="str">
        <f>VLOOKUP(C701,[1]Sheet0!$H$2:$I$17984,2,0)</f>
        <v>高铁与建筑学院</v>
      </c>
    </row>
    <row r="702" spans="1:8">
      <c r="A702" s="7">
        <v>699</v>
      </c>
      <c r="B702" s="11" t="s">
        <v>1605</v>
      </c>
      <c r="C702" s="11" t="s">
        <v>1606</v>
      </c>
      <c r="D702" s="11" t="s">
        <v>12</v>
      </c>
      <c r="E702" s="12" t="s">
        <v>13</v>
      </c>
      <c r="F702" s="11" t="s">
        <v>70</v>
      </c>
      <c r="G702" s="11" t="s">
        <v>70</v>
      </c>
      <c r="H702" t="str">
        <f>VLOOKUP(C702,[1]Sheet0!$H$2:$I$17984,2,0)</f>
        <v>高铁与建筑学院</v>
      </c>
    </row>
    <row r="703" spans="1:8">
      <c r="A703" s="7">
        <v>700</v>
      </c>
      <c r="B703" s="11" t="s">
        <v>1607</v>
      </c>
      <c r="C703" s="11" t="s">
        <v>1608</v>
      </c>
      <c r="D703" s="11" t="s">
        <v>12</v>
      </c>
      <c r="E703" s="12" t="s">
        <v>13</v>
      </c>
      <c r="F703" s="11" t="s">
        <v>92</v>
      </c>
      <c r="G703" s="11" t="s">
        <v>92</v>
      </c>
      <c r="H703" t="str">
        <f>VLOOKUP(C703,[1]Sheet0!$H$2:$I$17984,2,0)</f>
        <v>医药康养学院</v>
      </c>
    </row>
    <row r="704" spans="1:8">
      <c r="A704" s="7">
        <v>701</v>
      </c>
      <c r="B704" s="11" t="s">
        <v>1609</v>
      </c>
      <c r="C704" s="11" t="s">
        <v>1610</v>
      </c>
      <c r="D704" s="11" t="s">
        <v>12</v>
      </c>
      <c r="E704" s="12" t="s">
        <v>13</v>
      </c>
      <c r="F704" s="11" t="s">
        <v>1611</v>
      </c>
      <c r="G704" s="11" t="s">
        <v>15</v>
      </c>
      <c r="H704" t="str">
        <f>VLOOKUP(C704,[1]Sheet0!$H$2:$I$17984,2,0)</f>
        <v>高铁与建筑学院</v>
      </c>
    </row>
    <row r="705" spans="1:8">
      <c r="A705" s="7">
        <v>702</v>
      </c>
      <c r="B705" s="11" t="s">
        <v>1612</v>
      </c>
      <c r="C705" s="11" t="s">
        <v>1613</v>
      </c>
      <c r="D705" s="11" t="s">
        <v>12</v>
      </c>
      <c r="E705" s="12" t="s">
        <v>13</v>
      </c>
      <c r="F705" s="11" t="s">
        <v>91</v>
      </c>
      <c r="G705" s="11" t="s">
        <v>92</v>
      </c>
      <c r="H705" t="str">
        <f>VLOOKUP(C705,[1]Sheet0!$H$2:$I$17984,2,0)</f>
        <v>医药康养学院</v>
      </c>
    </row>
    <row r="706" spans="1:8">
      <c r="A706" s="7">
        <v>703</v>
      </c>
      <c r="B706" s="11" t="s">
        <v>1614</v>
      </c>
      <c r="C706" s="11" t="s">
        <v>1615</v>
      </c>
      <c r="D706" s="11" t="s">
        <v>12</v>
      </c>
      <c r="E706" s="12" t="s">
        <v>13</v>
      </c>
      <c r="F706" s="11" t="s">
        <v>91</v>
      </c>
      <c r="G706" s="11" t="s">
        <v>222</v>
      </c>
      <c r="H706" t="str">
        <f>VLOOKUP(C706,[1]Sheet0!$H$2:$I$17984,2,0)</f>
        <v>医药康养学院</v>
      </c>
    </row>
    <row r="707" spans="1:8">
      <c r="A707" s="7">
        <v>704</v>
      </c>
      <c r="B707" s="11" t="s">
        <v>1616</v>
      </c>
      <c r="C707" s="11" t="s">
        <v>1617</v>
      </c>
      <c r="D707" s="11" t="s">
        <v>12</v>
      </c>
      <c r="E707" s="12" t="s">
        <v>13</v>
      </c>
      <c r="F707" s="11" t="s">
        <v>39</v>
      </c>
      <c r="G707" s="11" t="s">
        <v>58</v>
      </c>
      <c r="H707" t="str">
        <f>VLOOKUP(C707,[1]Sheet0!$H$2:$I$17984,2,0)</f>
        <v>高铁与建筑学院</v>
      </c>
    </row>
    <row r="708" spans="1:8">
      <c r="A708" s="7">
        <v>705</v>
      </c>
      <c r="B708" s="11" t="s">
        <v>1618</v>
      </c>
      <c r="C708" s="11" t="s">
        <v>1619</v>
      </c>
      <c r="D708" s="11" t="s">
        <v>12</v>
      </c>
      <c r="E708" s="12" t="s">
        <v>13</v>
      </c>
      <c r="F708" s="11" t="s">
        <v>39</v>
      </c>
      <c r="G708" s="11" t="s">
        <v>58</v>
      </c>
      <c r="H708" t="str">
        <f>VLOOKUP(C708,[1]Sheet0!$H$2:$I$17984,2,0)</f>
        <v>高铁与建筑学院</v>
      </c>
    </row>
    <row r="709" spans="1:8">
      <c r="A709" s="7">
        <v>706</v>
      </c>
      <c r="B709" s="11" t="s">
        <v>1620</v>
      </c>
      <c r="C709" s="11" t="s">
        <v>1621</v>
      </c>
      <c r="D709" s="11" t="s">
        <v>12</v>
      </c>
      <c r="E709" s="12" t="s">
        <v>13</v>
      </c>
      <c r="F709" s="11" t="s">
        <v>139</v>
      </c>
      <c r="G709" s="11" t="s">
        <v>405</v>
      </c>
      <c r="H709" t="str">
        <f>VLOOKUP(C709,[1]Sheet0!$H$2:$I$17984,2,0)</f>
        <v>信息与智能制造学院</v>
      </c>
    </row>
    <row r="710" spans="1:8">
      <c r="A710" s="7">
        <v>707</v>
      </c>
      <c r="B710" s="11" t="s">
        <v>1622</v>
      </c>
      <c r="C710" s="11" t="s">
        <v>1623</v>
      </c>
      <c r="D710" s="11" t="s">
        <v>12</v>
      </c>
      <c r="E710" s="12" t="s">
        <v>13</v>
      </c>
      <c r="F710" s="11" t="s">
        <v>18</v>
      </c>
      <c r="G710" s="11" t="s">
        <v>70</v>
      </c>
      <c r="H710" t="str">
        <f>VLOOKUP(C710,[1]Sheet0!$H$2:$I$17984,2,0)</f>
        <v>高铁与建筑学院</v>
      </c>
    </row>
    <row r="711" spans="1:8">
      <c r="A711" s="7">
        <v>708</v>
      </c>
      <c r="B711" s="11" t="s">
        <v>1624</v>
      </c>
      <c r="C711" s="11" t="s">
        <v>1625</v>
      </c>
      <c r="D711" s="11" t="s">
        <v>12</v>
      </c>
      <c r="E711" s="12" t="s">
        <v>13</v>
      </c>
      <c r="F711" s="11" t="s">
        <v>139</v>
      </c>
      <c r="G711" s="11" t="s">
        <v>140</v>
      </c>
      <c r="H711" t="str">
        <f>VLOOKUP(C711,[1]Sheet0!$H$2:$I$17984,2,0)</f>
        <v>城市管理学院</v>
      </c>
    </row>
    <row r="712" spans="1:8">
      <c r="A712" s="7">
        <v>709</v>
      </c>
      <c r="B712" s="11" t="s">
        <v>1626</v>
      </c>
      <c r="C712" s="11" t="s">
        <v>1627</v>
      </c>
      <c r="D712" s="11" t="s">
        <v>12</v>
      </c>
      <c r="E712" s="12" t="s">
        <v>13</v>
      </c>
      <c r="F712" s="11" t="s">
        <v>91</v>
      </c>
      <c r="G712" s="11" t="s">
        <v>262</v>
      </c>
      <c r="H712" t="str">
        <f>VLOOKUP(C712,[1]Sheet0!$H$2:$I$17984,2,0)</f>
        <v>人文艺术学院</v>
      </c>
    </row>
    <row r="713" spans="1:8">
      <c r="A713" s="7">
        <v>710</v>
      </c>
      <c r="B713" s="11" t="s">
        <v>1628</v>
      </c>
      <c r="C713" s="11" t="s">
        <v>1629</v>
      </c>
      <c r="D713" s="11" t="s">
        <v>12</v>
      </c>
      <c r="E713" s="12" t="s">
        <v>13</v>
      </c>
      <c r="F713" s="11" t="s">
        <v>448</v>
      </c>
      <c r="G713" s="11" t="s">
        <v>130</v>
      </c>
      <c r="H713" t="str">
        <f>VLOOKUP(C713,[1]Sheet0!$H$2:$I$17984,2,0)</f>
        <v>医药康养学院</v>
      </c>
    </row>
    <row r="714" spans="1:8">
      <c r="A714" s="7">
        <v>711</v>
      </c>
      <c r="B714" s="11" t="s">
        <v>1630</v>
      </c>
      <c r="C714" s="11" t="s">
        <v>1631</v>
      </c>
      <c r="D714" s="11" t="s">
        <v>12</v>
      </c>
      <c r="E714" s="12" t="s">
        <v>13</v>
      </c>
      <c r="F714" s="11" t="s">
        <v>18</v>
      </c>
      <c r="G714" s="11" t="s">
        <v>79</v>
      </c>
      <c r="H714" t="str">
        <f>VLOOKUP(C714,[1]Sheet0!$H$2:$I$17984,2,0)</f>
        <v>高铁与建筑学院</v>
      </c>
    </row>
    <row r="715" spans="1:8">
      <c r="A715" s="7">
        <v>712</v>
      </c>
      <c r="B715" s="11" t="s">
        <v>1632</v>
      </c>
      <c r="C715" s="11" t="s">
        <v>1633</v>
      </c>
      <c r="D715" s="11" t="s">
        <v>12</v>
      </c>
      <c r="E715" s="12" t="s">
        <v>13</v>
      </c>
      <c r="F715" s="11" t="s">
        <v>39</v>
      </c>
      <c r="G715" s="11" t="s">
        <v>58</v>
      </c>
      <c r="H715" t="str">
        <f>VLOOKUP(C715,[1]Sheet0!$H$2:$I$17984,2,0)</f>
        <v>高铁与建筑学院</v>
      </c>
    </row>
    <row r="716" spans="1:8">
      <c r="A716" s="7">
        <v>713</v>
      </c>
      <c r="B716" s="11" t="s">
        <v>1634</v>
      </c>
      <c r="C716" s="11" t="s">
        <v>1635</v>
      </c>
      <c r="D716" s="11" t="s">
        <v>137</v>
      </c>
      <c r="E716" s="12" t="s">
        <v>138</v>
      </c>
      <c r="F716" s="11" t="s">
        <v>186</v>
      </c>
      <c r="G716" s="11" t="s">
        <v>147</v>
      </c>
      <c r="H716" t="str">
        <f>VLOOKUP(C716,[1]Sheet0!$H$2:$I$17984,2,0)</f>
        <v>信息与智能制造学院</v>
      </c>
    </row>
    <row r="717" spans="1:8">
      <c r="A717" s="7">
        <v>714</v>
      </c>
      <c r="B717" s="11" t="s">
        <v>1636</v>
      </c>
      <c r="C717" s="11" t="s">
        <v>1637</v>
      </c>
      <c r="D717" s="11" t="s">
        <v>12</v>
      </c>
      <c r="E717" s="12" t="s">
        <v>13</v>
      </c>
      <c r="F717" s="11" t="s">
        <v>91</v>
      </c>
      <c r="G717" s="11" t="s">
        <v>92</v>
      </c>
      <c r="H717" t="str">
        <f>VLOOKUP(C717,[1]Sheet0!$H$2:$I$17984,2,0)</f>
        <v>城市管理学院</v>
      </c>
    </row>
    <row r="718" spans="1:8">
      <c r="A718" s="7">
        <v>715</v>
      </c>
      <c r="B718" s="11" t="s">
        <v>1638</v>
      </c>
      <c r="C718" s="11" t="s">
        <v>1639</v>
      </c>
      <c r="D718" s="11" t="s">
        <v>12</v>
      </c>
      <c r="E718" s="12" t="s">
        <v>13</v>
      </c>
      <c r="F718" s="11" t="s">
        <v>69</v>
      </c>
      <c r="G718" s="11" t="s">
        <v>92</v>
      </c>
      <c r="H718" t="str">
        <f>VLOOKUP(C718,[1]Sheet0!$H$2:$I$17984,2,0)</f>
        <v>医药康养学院</v>
      </c>
    </row>
    <row r="719" spans="1:8">
      <c r="A719" s="7">
        <v>716</v>
      </c>
      <c r="B719" s="11" t="s">
        <v>1640</v>
      </c>
      <c r="C719" s="11" t="s">
        <v>1641</v>
      </c>
      <c r="D719" s="11" t="s">
        <v>12</v>
      </c>
      <c r="E719" s="12" t="s">
        <v>13</v>
      </c>
      <c r="F719" s="11" t="s">
        <v>18</v>
      </c>
      <c r="G719" s="11" t="s">
        <v>15</v>
      </c>
      <c r="H719" t="str">
        <f>VLOOKUP(C719,[1]Sheet0!$H$2:$I$17984,2,0)</f>
        <v>高铁与建筑学院</v>
      </c>
    </row>
    <row r="720" spans="1:8">
      <c r="A720" s="7">
        <v>717</v>
      </c>
      <c r="B720" s="11" t="s">
        <v>1642</v>
      </c>
      <c r="C720" s="11" t="s">
        <v>1643</v>
      </c>
      <c r="D720" s="11" t="s">
        <v>12</v>
      </c>
      <c r="E720" s="12" t="s">
        <v>13</v>
      </c>
      <c r="F720" s="11" t="s">
        <v>39</v>
      </c>
      <c r="G720" s="11" t="s">
        <v>58</v>
      </c>
      <c r="H720" t="str">
        <f>VLOOKUP(C720,[1]Sheet0!$H$2:$I$17984,2,0)</f>
        <v>高铁与建筑学院</v>
      </c>
    </row>
    <row r="721" spans="1:8">
      <c r="A721" s="7">
        <v>718</v>
      </c>
      <c r="B721" s="11" t="s">
        <v>1644</v>
      </c>
      <c r="C721" s="11" t="s">
        <v>1645</v>
      </c>
      <c r="D721" s="11" t="s">
        <v>12</v>
      </c>
      <c r="E721" s="12" t="s">
        <v>13</v>
      </c>
      <c r="F721" s="11" t="s">
        <v>18</v>
      </c>
      <c r="G721" s="11" t="s">
        <v>1117</v>
      </c>
      <c r="H721" t="str">
        <f>VLOOKUP(C721,[1]Sheet0!$H$2:$I$17984,2,0)</f>
        <v>高铁与建筑学院</v>
      </c>
    </row>
    <row r="722" spans="1:8">
      <c r="A722" s="7">
        <v>719</v>
      </c>
      <c r="B722" s="11" t="s">
        <v>1646</v>
      </c>
      <c r="C722" s="11" t="s">
        <v>1647</v>
      </c>
      <c r="D722" s="11" t="s">
        <v>12</v>
      </c>
      <c r="E722" s="12" t="s">
        <v>13</v>
      </c>
      <c r="F722" s="11" t="s">
        <v>1477</v>
      </c>
      <c r="G722" s="11" t="s">
        <v>392</v>
      </c>
      <c r="H722" t="str">
        <f>VLOOKUP(C722,[1]Sheet0!$H$2:$I$17984,2,0)</f>
        <v>医药康养学院</v>
      </c>
    </row>
    <row r="723" spans="1:8">
      <c r="A723" s="7">
        <v>720</v>
      </c>
      <c r="B723" s="11" t="s">
        <v>1648</v>
      </c>
      <c r="C723" s="11" t="s">
        <v>1649</v>
      </c>
      <c r="D723" s="11" t="s">
        <v>12</v>
      </c>
      <c r="E723" s="12" t="s">
        <v>13</v>
      </c>
      <c r="F723" s="11" t="s">
        <v>39</v>
      </c>
      <c r="G723" s="11" t="s">
        <v>58</v>
      </c>
      <c r="H723" t="str">
        <f>VLOOKUP(C723,[1]Sheet0!$H$2:$I$17984,2,0)</f>
        <v>高铁与建筑学院</v>
      </c>
    </row>
    <row r="724" spans="1:8">
      <c r="A724" s="7">
        <v>721</v>
      </c>
      <c r="B724" s="11" t="s">
        <v>1650</v>
      </c>
      <c r="C724" s="11" t="s">
        <v>1651</v>
      </c>
      <c r="D724" s="11" t="s">
        <v>12</v>
      </c>
      <c r="E724" s="12" t="s">
        <v>13</v>
      </c>
      <c r="F724" s="11" t="s">
        <v>69</v>
      </c>
      <c r="G724" s="11" t="s">
        <v>147</v>
      </c>
      <c r="H724" t="str">
        <f>VLOOKUP(C724,[1]Sheet0!$H$2:$I$17984,2,0)</f>
        <v>信息与智能制造学院</v>
      </c>
    </row>
    <row r="725" spans="1:8">
      <c r="A725" s="7">
        <v>722</v>
      </c>
      <c r="B725" s="11" t="s">
        <v>1652</v>
      </c>
      <c r="C725" s="11" t="s">
        <v>1653</v>
      </c>
      <c r="D725" s="11" t="s">
        <v>12</v>
      </c>
      <c r="E725" s="12" t="s">
        <v>13</v>
      </c>
      <c r="F725" s="11" t="s">
        <v>1654</v>
      </c>
      <c r="G725" s="11" t="s">
        <v>843</v>
      </c>
      <c r="H725" t="str">
        <f>VLOOKUP(C725,[1]Sheet0!$H$2:$I$17984,2,0)</f>
        <v>信息与智能制造学院</v>
      </c>
    </row>
    <row r="726" spans="1:8">
      <c r="A726" s="7">
        <v>723</v>
      </c>
      <c r="B726" s="11" t="s">
        <v>1655</v>
      </c>
      <c r="C726" s="11" t="s">
        <v>1656</v>
      </c>
      <c r="D726" s="11" t="s">
        <v>12</v>
      </c>
      <c r="E726" s="12" t="s">
        <v>13</v>
      </c>
      <c r="F726" s="11" t="s">
        <v>23</v>
      </c>
      <c r="G726" s="11" t="s">
        <v>1657</v>
      </c>
      <c r="H726" t="str">
        <f>VLOOKUP(C726,[1]Sheet0!$H$2:$I$17984,2,0)</f>
        <v>人文艺术学院</v>
      </c>
    </row>
    <row r="727" spans="1:8">
      <c r="A727" s="7">
        <v>724</v>
      </c>
      <c r="B727" s="11" t="s">
        <v>1658</v>
      </c>
      <c r="C727" s="11" t="s">
        <v>1659</v>
      </c>
      <c r="D727" s="11" t="s">
        <v>12</v>
      </c>
      <c r="E727" s="12" t="s">
        <v>13</v>
      </c>
      <c r="F727" s="11" t="s">
        <v>39</v>
      </c>
      <c r="G727" s="11" t="s">
        <v>58</v>
      </c>
      <c r="H727" t="str">
        <f>VLOOKUP(C727,[1]Sheet0!$H$2:$I$17984,2,0)</f>
        <v>高铁与建筑学院</v>
      </c>
    </row>
    <row r="728" spans="1:8">
      <c r="A728" s="7">
        <v>725</v>
      </c>
      <c r="B728" s="11" t="s">
        <v>1660</v>
      </c>
      <c r="C728" s="11" t="s">
        <v>1661</v>
      </c>
      <c r="D728" s="11" t="s">
        <v>12</v>
      </c>
      <c r="E728" s="12" t="s">
        <v>13</v>
      </c>
      <c r="F728" s="11" t="s">
        <v>51</v>
      </c>
      <c r="G728" s="11" t="s">
        <v>51</v>
      </c>
      <c r="H728" t="str">
        <f>VLOOKUP(C728,[1]Sheet0!$H$2:$I$17984,2,0)</f>
        <v>信息与智能制造学院</v>
      </c>
    </row>
    <row r="729" spans="1:8">
      <c r="A729" s="7">
        <v>726</v>
      </c>
      <c r="B729" s="11" t="s">
        <v>1662</v>
      </c>
      <c r="C729" s="11" t="s">
        <v>1663</v>
      </c>
      <c r="D729" s="11" t="s">
        <v>12</v>
      </c>
      <c r="E729" s="12" t="s">
        <v>13</v>
      </c>
      <c r="F729" s="11" t="s">
        <v>265</v>
      </c>
      <c r="G729" s="11" t="s">
        <v>70</v>
      </c>
      <c r="H729" t="str">
        <f>VLOOKUP(C729,[1]Sheet0!$H$2:$I$17984,2,0)</f>
        <v>高铁与建筑学院</v>
      </c>
    </row>
    <row r="730" spans="1:8">
      <c r="A730" s="7">
        <v>727</v>
      </c>
      <c r="B730" s="11" t="s">
        <v>1664</v>
      </c>
      <c r="C730" s="11" t="s">
        <v>1665</v>
      </c>
      <c r="D730" s="11" t="s">
        <v>12</v>
      </c>
      <c r="E730" s="12" t="s">
        <v>13</v>
      </c>
      <c r="F730" s="11" t="s">
        <v>139</v>
      </c>
      <c r="G730" s="11" t="s">
        <v>405</v>
      </c>
      <c r="H730" t="str">
        <f>VLOOKUP(C730,[1]Sheet0!$H$2:$I$17984,2,0)</f>
        <v>城市管理学院</v>
      </c>
    </row>
    <row r="731" spans="1:8">
      <c r="A731" s="7">
        <v>728</v>
      </c>
      <c r="B731" s="11" t="s">
        <v>1666</v>
      </c>
      <c r="C731" s="11" t="s">
        <v>1667</v>
      </c>
      <c r="D731" s="11" t="s">
        <v>12</v>
      </c>
      <c r="E731" s="12" t="s">
        <v>13</v>
      </c>
      <c r="F731" s="11" t="s">
        <v>18</v>
      </c>
      <c r="G731" s="11" t="s">
        <v>47</v>
      </c>
      <c r="H731" t="str">
        <f>VLOOKUP(C731,[1]Sheet0!$H$2:$I$17984,2,0)</f>
        <v>高铁与建筑学院</v>
      </c>
    </row>
    <row r="732" spans="1:8">
      <c r="A732" s="7">
        <v>729</v>
      </c>
      <c r="B732" s="11" t="s">
        <v>1668</v>
      </c>
      <c r="C732" s="11" t="s">
        <v>1669</v>
      </c>
      <c r="D732" s="11" t="s">
        <v>12</v>
      </c>
      <c r="E732" s="12" t="s">
        <v>13</v>
      </c>
      <c r="F732" s="11" t="s">
        <v>39</v>
      </c>
      <c r="G732" s="11" t="s">
        <v>44</v>
      </c>
      <c r="H732" t="str">
        <f>VLOOKUP(C732,[1]Sheet0!$H$2:$I$17984,2,0)</f>
        <v>高铁与建筑学院</v>
      </c>
    </row>
    <row r="733" spans="1:8">
      <c r="A733" s="7">
        <v>730</v>
      </c>
      <c r="B733" s="11" t="s">
        <v>1670</v>
      </c>
      <c r="C733" s="11" t="s">
        <v>1671</v>
      </c>
      <c r="D733" s="11" t="s">
        <v>12</v>
      </c>
      <c r="E733" s="12" t="s">
        <v>13</v>
      </c>
      <c r="F733" s="11" t="s">
        <v>1672</v>
      </c>
      <c r="G733" s="11" t="s">
        <v>92</v>
      </c>
      <c r="H733" t="str">
        <f>VLOOKUP(C733,[1]Sheet0!$H$2:$I$17984,2,0)</f>
        <v>医药康养学院</v>
      </c>
    </row>
    <row r="734" spans="1:8">
      <c r="A734" s="7">
        <v>731</v>
      </c>
      <c r="B734" s="11" t="s">
        <v>1673</v>
      </c>
      <c r="C734" s="11" t="s">
        <v>1674</v>
      </c>
      <c r="D734" s="11" t="s">
        <v>12</v>
      </c>
      <c r="E734" s="12" t="s">
        <v>13</v>
      </c>
      <c r="F734" s="11" t="s">
        <v>29</v>
      </c>
      <c r="G734" s="11" t="s">
        <v>1469</v>
      </c>
      <c r="H734" t="str">
        <f>VLOOKUP(C734,[1]Sheet0!$H$2:$I$17984,2,0)</f>
        <v>信息与智能制造学院</v>
      </c>
    </row>
    <row r="735" spans="1:8">
      <c r="A735" s="7">
        <v>732</v>
      </c>
      <c r="B735" s="11" t="s">
        <v>1675</v>
      </c>
      <c r="C735" s="11" t="s">
        <v>1676</v>
      </c>
      <c r="D735" s="11" t="s">
        <v>12</v>
      </c>
      <c r="E735" s="12" t="s">
        <v>13</v>
      </c>
      <c r="F735" s="11" t="s">
        <v>139</v>
      </c>
      <c r="G735" s="11" t="s">
        <v>1677</v>
      </c>
      <c r="H735" t="str">
        <f>VLOOKUP(C735,[1]Sheet0!$H$2:$I$17984,2,0)</f>
        <v>城市管理学院</v>
      </c>
    </row>
    <row r="736" spans="1:8">
      <c r="A736" s="7">
        <v>733</v>
      </c>
      <c r="B736" s="11" t="s">
        <v>1678</v>
      </c>
      <c r="C736" s="11" t="s">
        <v>1679</v>
      </c>
      <c r="D736" s="11" t="s">
        <v>12</v>
      </c>
      <c r="E736" s="12" t="s">
        <v>13</v>
      </c>
      <c r="F736" s="11" t="s">
        <v>92</v>
      </c>
      <c r="G736" s="11" t="s">
        <v>92</v>
      </c>
      <c r="H736" t="str">
        <f>VLOOKUP(C736,[1]Sheet0!$H$2:$I$17984,2,0)</f>
        <v>医药康养学院</v>
      </c>
    </row>
    <row r="737" spans="1:8">
      <c r="A737" s="7">
        <v>734</v>
      </c>
      <c r="B737" s="11" t="s">
        <v>1680</v>
      </c>
      <c r="C737" s="11" t="s">
        <v>1681</v>
      </c>
      <c r="D737" s="11" t="s">
        <v>12</v>
      </c>
      <c r="E737" s="12" t="s">
        <v>13</v>
      </c>
      <c r="F737" s="11" t="s">
        <v>18</v>
      </c>
      <c r="G737" s="11" t="s">
        <v>55</v>
      </c>
      <c r="H737" t="str">
        <f>VLOOKUP(C737,[1]Sheet0!$H$2:$I$17984,2,0)</f>
        <v>信息与智能制造学院</v>
      </c>
    </row>
    <row r="738" spans="1:8">
      <c r="A738" s="7">
        <v>735</v>
      </c>
      <c r="B738" s="11" t="s">
        <v>1682</v>
      </c>
      <c r="C738" s="11" t="s">
        <v>1683</v>
      </c>
      <c r="D738" s="11" t="s">
        <v>12</v>
      </c>
      <c r="E738" s="12" t="s">
        <v>13</v>
      </c>
      <c r="F738" s="11" t="s">
        <v>23</v>
      </c>
      <c r="G738" s="11" t="s">
        <v>24</v>
      </c>
      <c r="H738" t="str">
        <f>VLOOKUP(C738,[1]Sheet0!$H$2:$I$17984,2,0)</f>
        <v>人文艺术学院</v>
      </c>
    </row>
    <row r="739" spans="1:8">
      <c r="A739" s="7">
        <v>736</v>
      </c>
      <c r="B739" s="11" t="s">
        <v>1684</v>
      </c>
      <c r="C739" s="11" t="s">
        <v>1685</v>
      </c>
      <c r="D739" s="11" t="s">
        <v>137</v>
      </c>
      <c r="E739" s="12" t="s">
        <v>138</v>
      </c>
      <c r="F739" s="11" t="s">
        <v>192</v>
      </c>
      <c r="G739" s="11" t="s">
        <v>159</v>
      </c>
      <c r="H739" t="str">
        <f>VLOOKUP(C739,[1]Sheet0!$H$2:$I$17984,2,0)</f>
        <v>医药康养学院</v>
      </c>
    </row>
    <row r="740" spans="1:8">
      <c r="A740" s="7">
        <v>737</v>
      </c>
      <c r="B740" s="11" t="s">
        <v>1686</v>
      </c>
      <c r="C740" s="11" t="s">
        <v>1687</v>
      </c>
      <c r="D740" s="11" t="s">
        <v>12</v>
      </c>
      <c r="E740" s="12" t="s">
        <v>13</v>
      </c>
      <c r="F740" s="11" t="s">
        <v>39</v>
      </c>
      <c r="G740" s="11" t="s">
        <v>168</v>
      </c>
      <c r="H740" t="str">
        <f>VLOOKUP(C740,[1]Sheet0!$H$2:$I$17984,2,0)</f>
        <v>高铁与建筑学院</v>
      </c>
    </row>
    <row r="741" spans="1:8">
      <c r="A741" s="7">
        <v>738</v>
      </c>
      <c r="B741" s="11" t="s">
        <v>1688</v>
      </c>
      <c r="C741" s="11" t="s">
        <v>1689</v>
      </c>
      <c r="D741" s="11" t="s">
        <v>12</v>
      </c>
      <c r="E741" s="12" t="s">
        <v>13</v>
      </c>
      <c r="F741" s="11" t="s">
        <v>1690</v>
      </c>
      <c r="G741" s="11" t="s">
        <v>58</v>
      </c>
      <c r="H741" t="str">
        <f>VLOOKUP(C741,[1]Sheet0!$H$2:$I$17984,2,0)</f>
        <v>高铁与建筑学院</v>
      </c>
    </row>
    <row r="742" spans="1:8">
      <c r="A742" s="7">
        <v>739</v>
      </c>
      <c r="B742" s="11" t="s">
        <v>1691</v>
      </c>
      <c r="C742" s="11" t="s">
        <v>1692</v>
      </c>
      <c r="D742" s="11" t="s">
        <v>12</v>
      </c>
      <c r="E742" s="12" t="s">
        <v>13</v>
      </c>
      <c r="F742" s="11" t="s">
        <v>147</v>
      </c>
      <c r="G742" s="11" t="s">
        <v>147</v>
      </c>
      <c r="H742" t="str">
        <f>VLOOKUP(C742,[1]Sheet0!$H$2:$I$17984,2,0)</f>
        <v>信息与智能制造学院</v>
      </c>
    </row>
    <row r="743" spans="1:8">
      <c r="A743" s="7">
        <v>740</v>
      </c>
      <c r="B743" s="11" t="s">
        <v>1693</v>
      </c>
      <c r="C743" s="11" t="s">
        <v>1694</v>
      </c>
      <c r="D743" s="11" t="s">
        <v>12</v>
      </c>
      <c r="E743" s="12" t="s">
        <v>13</v>
      </c>
      <c r="F743" s="11" t="s">
        <v>69</v>
      </c>
      <c r="G743" s="11" t="s">
        <v>1695</v>
      </c>
      <c r="H743" t="str">
        <f>VLOOKUP(C743,[1]Sheet0!$H$2:$I$17984,2,0)</f>
        <v>医药康养学院</v>
      </c>
    </row>
    <row r="744" spans="1:8">
      <c r="A744" s="7">
        <v>741</v>
      </c>
      <c r="B744" s="11" t="s">
        <v>1696</v>
      </c>
      <c r="C744" s="11" t="s">
        <v>1697</v>
      </c>
      <c r="D744" s="11" t="s">
        <v>12</v>
      </c>
      <c r="E744" s="12" t="s">
        <v>13</v>
      </c>
      <c r="F744" s="11" t="s">
        <v>91</v>
      </c>
      <c r="G744" s="11" t="s">
        <v>92</v>
      </c>
      <c r="H744" t="str">
        <f>VLOOKUP(C744,[1]Sheet0!$H$2:$I$17984,2,0)</f>
        <v>医药康养学院</v>
      </c>
    </row>
    <row r="745" spans="1:8">
      <c r="A745" s="7">
        <v>742</v>
      </c>
      <c r="B745" s="11" t="s">
        <v>1698</v>
      </c>
      <c r="C745" s="11" t="s">
        <v>1699</v>
      </c>
      <c r="D745" s="11" t="s">
        <v>12</v>
      </c>
      <c r="E745" s="12" t="s">
        <v>13</v>
      </c>
      <c r="F745" s="11" t="s">
        <v>222</v>
      </c>
      <c r="G745" s="11" t="s">
        <v>222</v>
      </c>
      <c r="H745" t="str">
        <f>VLOOKUP(C745,[1]Sheet0!$H$2:$I$17984,2,0)</f>
        <v>医药康养学院</v>
      </c>
    </row>
    <row r="746" spans="1:8">
      <c r="A746" s="7">
        <v>743</v>
      </c>
      <c r="B746" s="11" t="s">
        <v>1700</v>
      </c>
      <c r="C746" s="11" t="s">
        <v>1701</v>
      </c>
      <c r="D746" s="11" t="s">
        <v>12</v>
      </c>
      <c r="E746" s="12" t="s">
        <v>13</v>
      </c>
      <c r="F746" s="11" t="s">
        <v>18</v>
      </c>
      <c r="G746" s="11" t="s">
        <v>55</v>
      </c>
      <c r="H746" t="str">
        <f>VLOOKUP(C746,[1]Sheet0!$H$2:$I$17984,2,0)</f>
        <v>高铁与建筑学院</v>
      </c>
    </row>
    <row r="747" spans="1:8">
      <c r="A747" s="7">
        <v>744</v>
      </c>
      <c r="B747" s="11" t="s">
        <v>1702</v>
      </c>
      <c r="C747" s="11" t="s">
        <v>1703</v>
      </c>
      <c r="D747" s="11" t="s">
        <v>12</v>
      </c>
      <c r="E747" s="12" t="s">
        <v>13</v>
      </c>
      <c r="F747" s="11" t="s">
        <v>91</v>
      </c>
      <c r="G747" s="11" t="s">
        <v>92</v>
      </c>
      <c r="H747" t="str">
        <f>VLOOKUP(C747,[1]Sheet0!$H$2:$I$17984,2,0)</f>
        <v>医药康养学院</v>
      </c>
    </row>
    <row r="748" spans="1:8">
      <c r="A748" s="7">
        <v>745</v>
      </c>
      <c r="B748" s="11" t="s">
        <v>1704</v>
      </c>
      <c r="C748" s="11" t="s">
        <v>1705</v>
      </c>
      <c r="D748" s="11" t="s">
        <v>12</v>
      </c>
      <c r="E748" s="12" t="s">
        <v>13</v>
      </c>
      <c r="F748" s="11" t="s">
        <v>92</v>
      </c>
      <c r="G748" s="11" t="s">
        <v>92</v>
      </c>
      <c r="H748" t="str">
        <f>VLOOKUP(C748,[1]Sheet0!$H$2:$I$17984,2,0)</f>
        <v>医药康养学院</v>
      </c>
    </row>
    <row r="749" spans="1:8">
      <c r="A749" s="7">
        <v>746</v>
      </c>
      <c r="B749" s="11" t="s">
        <v>1706</v>
      </c>
      <c r="C749" s="11" t="s">
        <v>1707</v>
      </c>
      <c r="D749" s="11" t="s">
        <v>12</v>
      </c>
      <c r="E749" s="12" t="s">
        <v>13</v>
      </c>
      <c r="F749" s="11" t="s">
        <v>23</v>
      </c>
      <c r="G749" s="11" t="s">
        <v>217</v>
      </c>
      <c r="H749" t="str">
        <f>VLOOKUP(C749,[1]Sheet0!$H$2:$I$17984,2,0)</f>
        <v>城市管理学院</v>
      </c>
    </row>
    <row r="750" spans="1:8">
      <c r="A750" s="7">
        <v>747</v>
      </c>
      <c r="B750" s="11" t="s">
        <v>1708</v>
      </c>
      <c r="C750" s="11" t="s">
        <v>1709</v>
      </c>
      <c r="D750" s="11" t="s">
        <v>12</v>
      </c>
      <c r="E750" s="12" t="s">
        <v>13</v>
      </c>
      <c r="F750" s="11" t="s">
        <v>1690</v>
      </c>
      <c r="G750" s="11" t="s">
        <v>988</v>
      </c>
      <c r="H750" t="str">
        <f>VLOOKUP(C750,[1]Sheet0!$H$2:$I$17984,2,0)</f>
        <v>医药康养学院</v>
      </c>
    </row>
    <row r="751" spans="1:8">
      <c r="A751" s="7">
        <v>748</v>
      </c>
      <c r="B751" s="11" t="s">
        <v>1710</v>
      </c>
      <c r="C751" s="11" t="s">
        <v>1711</v>
      </c>
      <c r="D751" s="11" t="s">
        <v>12</v>
      </c>
      <c r="E751" s="12" t="s">
        <v>13</v>
      </c>
      <c r="F751" s="11" t="s">
        <v>92</v>
      </c>
      <c r="G751" s="11" t="s">
        <v>92</v>
      </c>
      <c r="H751" t="str">
        <f>VLOOKUP(C751,[1]Sheet0!$H$2:$I$17984,2,0)</f>
        <v>医药康养学院</v>
      </c>
    </row>
    <row r="752" spans="1:8">
      <c r="A752" s="7">
        <v>749</v>
      </c>
      <c r="B752" s="11" t="s">
        <v>1712</v>
      </c>
      <c r="C752" s="11" t="s">
        <v>1713</v>
      </c>
      <c r="D752" s="11" t="s">
        <v>12</v>
      </c>
      <c r="E752" s="12" t="s">
        <v>13</v>
      </c>
      <c r="F752" s="11" t="s">
        <v>18</v>
      </c>
      <c r="G752" s="11" t="s">
        <v>70</v>
      </c>
      <c r="H752" t="str">
        <f>VLOOKUP(C752,[1]Sheet0!$H$2:$I$17984,2,0)</f>
        <v>高铁与建筑学院</v>
      </c>
    </row>
    <row r="753" spans="1:8">
      <c r="A753" s="7">
        <v>750</v>
      </c>
      <c r="B753" s="11" t="s">
        <v>1714</v>
      </c>
      <c r="C753" s="11" t="s">
        <v>1715</v>
      </c>
      <c r="D753" s="11" t="s">
        <v>12</v>
      </c>
      <c r="E753" s="12" t="s">
        <v>13</v>
      </c>
      <c r="F753" s="11" t="s">
        <v>1716</v>
      </c>
      <c r="G753" s="11" t="s">
        <v>55</v>
      </c>
      <c r="H753" t="str">
        <f>VLOOKUP(C753,[1]Sheet0!$H$2:$I$17984,2,0)</f>
        <v>高铁与建筑学院</v>
      </c>
    </row>
    <row r="754" spans="1:8">
      <c r="A754" s="7">
        <v>751</v>
      </c>
      <c r="B754" s="11" t="s">
        <v>1717</v>
      </c>
      <c r="C754" s="11" t="s">
        <v>1718</v>
      </c>
      <c r="D754" s="11" t="s">
        <v>12</v>
      </c>
      <c r="E754" s="12" t="s">
        <v>13</v>
      </c>
      <c r="F754" s="11" t="s">
        <v>265</v>
      </c>
      <c r="G754" s="11" t="s">
        <v>70</v>
      </c>
      <c r="H754" t="str">
        <f>VLOOKUP(C754,[1]Sheet0!$H$2:$I$17984,2,0)</f>
        <v>高铁与建筑学院</v>
      </c>
    </row>
    <row r="755" spans="1:8">
      <c r="A755" s="7">
        <v>752</v>
      </c>
      <c r="B755" s="11" t="s">
        <v>1719</v>
      </c>
      <c r="C755" s="11" t="s">
        <v>1720</v>
      </c>
      <c r="D755" s="11" t="s">
        <v>12</v>
      </c>
      <c r="E755" s="12" t="s">
        <v>13</v>
      </c>
      <c r="F755" s="11" t="s">
        <v>54</v>
      </c>
      <c r="G755" s="11" t="s">
        <v>55</v>
      </c>
      <c r="H755" t="str">
        <f>VLOOKUP(C755,[1]Sheet0!$H$2:$I$17984,2,0)</f>
        <v>高铁与建筑学院</v>
      </c>
    </row>
    <row r="756" spans="1:8">
      <c r="A756" s="7">
        <v>753</v>
      </c>
      <c r="B756" s="11" t="s">
        <v>1721</v>
      </c>
      <c r="C756" s="11" t="s">
        <v>1722</v>
      </c>
      <c r="D756" s="11" t="s">
        <v>12</v>
      </c>
      <c r="E756" s="12" t="s">
        <v>13</v>
      </c>
      <c r="F756" s="11" t="s">
        <v>1723</v>
      </c>
      <c r="G756" s="11" t="s">
        <v>1117</v>
      </c>
      <c r="H756" t="str">
        <f>VLOOKUP(C756,[1]Sheet0!$H$2:$I$17984,2,0)</f>
        <v>高铁与建筑学院</v>
      </c>
    </row>
    <row r="757" spans="1:8">
      <c r="A757" s="7">
        <v>754</v>
      </c>
      <c r="B757" s="11" t="s">
        <v>1724</v>
      </c>
      <c r="C757" s="11" t="s">
        <v>1725</v>
      </c>
      <c r="D757" s="11" t="s">
        <v>12</v>
      </c>
      <c r="E757" s="12" t="s">
        <v>13</v>
      </c>
      <c r="F757" s="11" t="s">
        <v>70</v>
      </c>
      <c r="G757" s="11" t="s">
        <v>70</v>
      </c>
      <c r="H757" t="str">
        <f>VLOOKUP(C757,[1]Sheet0!$H$2:$I$17984,2,0)</f>
        <v>高铁与建筑学院</v>
      </c>
    </row>
    <row r="758" spans="1:8">
      <c r="A758" s="7">
        <v>755</v>
      </c>
      <c r="B758" s="11" t="s">
        <v>1726</v>
      </c>
      <c r="C758" s="11" t="s">
        <v>1727</v>
      </c>
      <c r="D758" s="11" t="s">
        <v>12</v>
      </c>
      <c r="E758" s="12" t="s">
        <v>13</v>
      </c>
      <c r="F758" s="11" t="s">
        <v>91</v>
      </c>
      <c r="G758" s="11" t="s">
        <v>92</v>
      </c>
      <c r="H758" t="str">
        <f>VLOOKUP(C758,[1]Sheet0!$H$2:$I$17984,2,0)</f>
        <v>医药康养学院</v>
      </c>
    </row>
    <row r="759" spans="1:8">
      <c r="A759" s="7">
        <v>756</v>
      </c>
      <c r="B759" s="11" t="s">
        <v>1728</v>
      </c>
      <c r="C759" s="11" t="s">
        <v>1729</v>
      </c>
      <c r="D759" s="11" t="s">
        <v>137</v>
      </c>
      <c r="E759" s="12" t="s">
        <v>138</v>
      </c>
      <c r="F759" s="11" t="s">
        <v>139</v>
      </c>
      <c r="G759" s="11" t="s">
        <v>140</v>
      </c>
      <c r="H759" t="str">
        <f>VLOOKUP(C759,[1]Sheet0!$H$2:$I$17984,2,0)</f>
        <v>信息与智能制造学院</v>
      </c>
    </row>
    <row r="760" spans="1:8">
      <c r="A760" s="7">
        <v>757</v>
      </c>
      <c r="B760" s="11" t="s">
        <v>1730</v>
      </c>
      <c r="C760" s="11" t="s">
        <v>1731</v>
      </c>
      <c r="D760" s="11" t="s">
        <v>12</v>
      </c>
      <c r="E760" s="12" t="s">
        <v>13</v>
      </c>
      <c r="F760" s="11" t="s">
        <v>222</v>
      </c>
      <c r="G760" s="11" t="s">
        <v>222</v>
      </c>
      <c r="H760" t="str">
        <f>VLOOKUP(C760,[1]Sheet0!$H$2:$I$17984,2,0)</f>
        <v>医药康养学院</v>
      </c>
    </row>
    <row r="761" spans="1:8">
      <c r="A761" s="7">
        <v>758</v>
      </c>
      <c r="B761" s="11" t="s">
        <v>1732</v>
      </c>
      <c r="C761" s="11" t="s">
        <v>1733</v>
      </c>
      <c r="D761" s="11" t="s">
        <v>12</v>
      </c>
      <c r="E761" s="12" t="s">
        <v>138</v>
      </c>
      <c r="F761" s="11" t="s">
        <v>23</v>
      </c>
      <c r="G761" s="11" t="s">
        <v>570</v>
      </c>
      <c r="H761" t="str">
        <f>VLOOKUP(C761,[1]Sheet0!$H$2:$I$17984,2,0)</f>
        <v>城市管理学院</v>
      </c>
    </row>
    <row r="762" spans="1:8">
      <c r="A762" s="7">
        <v>759</v>
      </c>
      <c r="B762" s="11" t="s">
        <v>1734</v>
      </c>
      <c r="C762" s="11" t="s">
        <v>1735</v>
      </c>
      <c r="D762" s="11" t="s">
        <v>12</v>
      </c>
      <c r="E762" s="12" t="s">
        <v>13</v>
      </c>
      <c r="F762" s="11" t="s">
        <v>1736</v>
      </c>
      <c r="G762" s="11" t="s">
        <v>58</v>
      </c>
      <c r="H762" t="str">
        <f>VLOOKUP(C762,[1]Sheet0!$H$2:$I$17984,2,0)</f>
        <v>高铁与建筑学院</v>
      </c>
    </row>
    <row r="763" spans="1:8">
      <c r="A763" s="7">
        <v>760</v>
      </c>
      <c r="B763" s="11" t="s">
        <v>1737</v>
      </c>
      <c r="C763" s="11" t="s">
        <v>1738</v>
      </c>
      <c r="D763" s="11" t="s">
        <v>12</v>
      </c>
      <c r="E763" s="12" t="s">
        <v>13</v>
      </c>
      <c r="F763" s="11" t="s">
        <v>44</v>
      </c>
      <c r="G763" s="11" t="s">
        <v>44</v>
      </c>
      <c r="H763" t="str">
        <f>VLOOKUP(C763,[1]Sheet0!$H$2:$I$17984,2,0)</f>
        <v>高铁与建筑学院</v>
      </c>
    </row>
    <row r="764" spans="1:8">
      <c r="A764" s="7">
        <v>761</v>
      </c>
      <c r="B764" s="11" t="s">
        <v>1739</v>
      </c>
      <c r="C764" s="11" t="s">
        <v>1740</v>
      </c>
      <c r="D764" s="11" t="s">
        <v>12</v>
      </c>
      <c r="E764" s="12" t="s">
        <v>13</v>
      </c>
      <c r="F764" s="11" t="s">
        <v>91</v>
      </c>
      <c r="G764" s="11" t="s">
        <v>1158</v>
      </c>
      <c r="H764" t="str">
        <f>VLOOKUP(C764,[1]Sheet0!$H$2:$I$17984,2,0)</f>
        <v>医药康养学院</v>
      </c>
    </row>
    <row r="765" spans="1:8">
      <c r="A765" s="7">
        <v>762</v>
      </c>
      <c r="B765" s="11" t="s">
        <v>1741</v>
      </c>
      <c r="C765" s="11" t="s">
        <v>1742</v>
      </c>
      <c r="D765" s="11" t="s">
        <v>137</v>
      </c>
      <c r="E765" s="12" t="s">
        <v>138</v>
      </c>
      <c r="F765" s="11" t="s">
        <v>680</v>
      </c>
      <c r="G765" s="11" t="s">
        <v>92</v>
      </c>
      <c r="H765" t="str">
        <f>VLOOKUP(C765,[1]Sheet0!$H$2:$I$17984,2,0)</f>
        <v>医药康养学院</v>
      </c>
    </row>
    <row r="766" spans="1:8">
      <c r="A766" s="7">
        <v>763</v>
      </c>
      <c r="B766" s="11" t="s">
        <v>1743</v>
      </c>
      <c r="C766" s="11" t="s">
        <v>1744</v>
      </c>
      <c r="D766" s="11" t="s">
        <v>12</v>
      </c>
      <c r="E766" s="12" t="s">
        <v>13</v>
      </c>
      <c r="F766" s="11" t="s">
        <v>134</v>
      </c>
      <c r="G766" s="11" t="s">
        <v>134</v>
      </c>
      <c r="H766" t="str">
        <f>VLOOKUP(C766,[1]Sheet0!$H$2:$I$17984,2,0)</f>
        <v>信息与智能制造学院</v>
      </c>
    </row>
    <row r="767" spans="1:8">
      <c r="A767" s="7">
        <v>764</v>
      </c>
      <c r="B767" s="11" t="s">
        <v>1503</v>
      </c>
      <c r="C767" s="11" t="s">
        <v>1745</v>
      </c>
      <c r="D767" s="11" t="s">
        <v>12</v>
      </c>
      <c r="E767" s="12" t="s">
        <v>13</v>
      </c>
      <c r="F767" s="11" t="s">
        <v>39</v>
      </c>
      <c r="G767" s="11" t="s">
        <v>58</v>
      </c>
      <c r="H767" t="str">
        <f>VLOOKUP(C767,[1]Sheet0!$H$2:$I$17984,2,0)</f>
        <v>高铁与建筑学院</v>
      </c>
    </row>
    <row r="768" spans="1:8">
      <c r="A768" s="7">
        <v>765</v>
      </c>
      <c r="B768" s="11" t="s">
        <v>1746</v>
      </c>
      <c r="C768" s="11" t="s">
        <v>1747</v>
      </c>
      <c r="D768" s="11" t="s">
        <v>12</v>
      </c>
      <c r="E768" s="12" t="s">
        <v>13</v>
      </c>
      <c r="F768" s="11" t="s">
        <v>1748</v>
      </c>
      <c r="G768" s="11" t="s">
        <v>51</v>
      </c>
      <c r="H768" t="str">
        <f>VLOOKUP(C768,[1]Sheet0!$H$2:$I$17984,2,0)</f>
        <v>医药康养学院</v>
      </c>
    </row>
    <row r="769" spans="1:8">
      <c r="A769" s="7">
        <v>766</v>
      </c>
      <c r="B769" s="11" t="s">
        <v>1749</v>
      </c>
      <c r="C769" s="11" t="s">
        <v>1750</v>
      </c>
      <c r="D769" s="11" t="s">
        <v>12</v>
      </c>
      <c r="E769" s="12" t="s">
        <v>13</v>
      </c>
      <c r="F769" s="11" t="s">
        <v>55</v>
      </c>
      <c r="G769" s="11" t="s">
        <v>55</v>
      </c>
      <c r="H769" t="str">
        <f>VLOOKUP(C769,[1]Sheet0!$H$2:$I$17984,2,0)</f>
        <v>医药康养学院</v>
      </c>
    </row>
    <row r="770" spans="1:8">
      <c r="A770" s="7">
        <v>767</v>
      </c>
      <c r="B770" s="11" t="s">
        <v>1751</v>
      </c>
      <c r="C770" s="11" t="s">
        <v>1752</v>
      </c>
      <c r="D770" s="11" t="s">
        <v>12</v>
      </c>
      <c r="E770" s="12" t="s">
        <v>13</v>
      </c>
      <c r="F770" s="11" t="s">
        <v>91</v>
      </c>
      <c r="G770" s="11" t="s">
        <v>222</v>
      </c>
      <c r="H770" t="str">
        <f>VLOOKUP(C770,[1]Sheet0!$H$2:$I$17984,2,0)</f>
        <v>医药康养学院</v>
      </c>
    </row>
    <row r="771" spans="1:8">
      <c r="A771" s="7">
        <v>768</v>
      </c>
      <c r="B771" s="11" t="s">
        <v>1753</v>
      </c>
      <c r="C771" s="11" t="s">
        <v>1754</v>
      </c>
      <c r="D771" s="11" t="s">
        <v>137</v>
      </c>
      <c r="E771" s="12" t="s">
        <v>138</v>
      </c>
      <c r="F771" s="11" t="s">
        <v>29</v>
      </c>
      <c r="G771" s="11" t="s">
        <v>51</v>
      </c>
      <c r="H771" t="str">
        <f>VLOOKUP(C771,[1]Sheet0!$H$2:$I$17984,2,0)</f>
        <v>信息与智能制造学院</v>
      </c>
    </row>
    <row r="772" spans="1:8">
      <c r="A772" s="7">
        <v>769</v>
      </c>
      <c r="B772" s="11" t="s">
        <v>1755</v>
      </c>
      <c r="C772" s="11" t="s">
        <v>1756</v>
      </c>
      <c r="D772" s="11" t="s">
        <v>12</v>
      </c>
      <c r="E772" s="12" t="s">
        <v>13</v>
      </c>
      <c r="F772" s="11" t="s">
        <v>18</v>
      </c>
      <c r="G772" s="11" t="s">
        <v>70</v>
      </c>
      <c r="H772" t="str">
        <f>VLOOKUP(C772,[1]Sheet0!$H$2:$I$17984,2,0)</f>
        <v>高铁与建筑学院</v>
      </c>
    </row>
    <row r="773" spans="1:8">
      <c r="A773" s="7">
        <v>770</v>
      </c>
      <c r="B773" s="11" t="s">
        <v>1757</v>
      </c>
      <c r="C773" s="11" t="s">
        <v>1758</v>
      </c>
      <c r="D773" s="11" t="s">
        <v>12</v>
      </c>
      <c r="E773" s="12" t="s">
        <v>13</v>
      </c>
      <c r="F773" s="11" t="s">
        <v>18</v>
      </c>
      <c r="G773" s="11" t="s">
        <v>1759</v>
      </c>
      <c r="H773" t="str">
        <f>VLOOKUP(C773,[1]Sheet0!$H$2:$I$17984,2,0)</f>
        <v>高铁与建筑学院</v>
      </c>
    </row>
    <row r="774" spans="1:8">
      <c r="A774" s="7">
        <v>771</v>
      </c>
      <c r="B774" s="11" t="s">
        <v>1760</v>
      </c>
      <c r="C774" s="11" t="s">
        <v>1761</v>
      </c>
      <c r="D774" s="11" t="s">
        <v>12</v>
      </c>
      <c r="E774" s="12" t="s">
        <v>13</v>
      </c>
      <c r="F774" s="11" t="s">
        <v>39</v>
      </c>
      <c r="G774" s="11" t="s">
        <v>168</v>
      </c>
      <c r="H774" t="str">
        <f>VLOOKUP(C774,[1]Sheet0!$H$2:$I$17984,2,0)</f>
        <v>高铁与建筑学院</v>
      </c>
    </row>
    <row r="775" spans="1:8">
      <c r="A775" s="7">
        <v>772</v>
      </c>
      <c r="B775" s="11" t="s">
        <v>1762</v>
      </c>
      <c r="C775" s="11" t="s">
        <v>1763</v>
      </c>
      <c r="D775" s="11" t="s">
        <v>137</v>
      </c>
      <c r="E775" s="12" t="s">
        <v>138</v>
      </c>
      <c r="F775" s="11" t="s">
        <v>18</v>
      </c>
      <c r="G775" s="11" t="s">
        <v>114</v>
      </c>
      <c r="H775" t="str">
        <f>VLOOKUP(C775,[1]Sheet0!$H$2:$I$17984,2,0)</f>
        <v>高铁与建筑学院</v>
      </c>
    </row>
    <row r="776" spans="1:8">
      <c r="A776" s="7">
        <v>773</v>
      </c>
      <c r="B776" s="11" t="s">
        <v>1764</v>
      </c>
      <c r="C776" s="11" t="s">
        <v>1765</v>
      </c>
      <c r="D776" s="11" t="s">
        <v>137</v>
      </c>
      <c r="E776" s="12" t="s">
        <v>138</v>
      </c>
      <c r="F776" s="11" t="s">
        <v>18</v>
      </c>
      <c r="G776" s="11" t="s">
        <v>70</v>
      </c>
      <c r="H776" t="str">
        <f>VLOOKUP(C776,[1]Sheet0!$H$2:$I$17984,2,0)</f>
        <v>高铁与建筑学院</v>
      </c>
    </row>
    <row r="777" spans="1:8">
      <c r="A777" s="7">
        <v>774</v>
      </c>
      <c r="B777" s="11" t="s">
        <v>1766</v>
      </c>
      <c r="C777" s="11" t="s">
        <v>1767</v>
      </c>
      <c r="D777" s="11" t="s">
        <v>137</v>
      </c>
      <c r="E777" s="12" t="s">
        <v>138</v>
      </c>
      <c r="F777" s="11" t="s">
        <v>186</v>
      </c>
      <c r="G777" s="11" t="s">
        <v>30</v>
      </c>
      <c r="H777" t="str">
        <f>VLOOKUP(C777,[1]Sheet0!$H$2:$I$17984,2,0)</f>
        <v>信息与智能制造学院</v>
      </c>
    </row>
    <row r="778" spans="1:8">
      <c r="A778" s="7">
        <v>775</v>
      </c>
      <c r="B778" s="11" t="s">
        <v>1768</v>
      </c>
      <c r="C778" s="11" t="s">
        <v>1769</v>
      </c>
      <c r="D778" s="11" t="s">
        <v>12</v>
      </c>
      <c r="E778" s="12" t="s">
        <v>13</v>
      </c>
      <c r="F778" s="11" t="s">
        <v>139</v>
      </c>
      <c r="G778" s="11" t="s">
        <v>405</v>
      </c>
      <c r="H778" t="str">
        <f>VLOOKUP(C778,[1]Sheet0!$H$2:$I$17984,2,0)</f>
        <v>城市管理学院</v>
      </c>
    </row>
    <row r="779" spans="1:8">
      <c r="A779" s="7">
        <v>776</v>
      </c>
      <c r="B779" s="11" t="s">
        <v>1770</v>
      </c>
      <c r="C779" s="11" t="s">
        <v>1771</v>
      </c>
      <c r="D779" s="11" t="s">
        <v>12</v>
      </c>
      <c r="E779" s="12" t="s">
        <v>13</v>
      </c>
      <c r="F779" s="11" t="s">
        <v>69</v>
      </c>
      <c r="G779" s="11" t="s">
        <v>92</v>
      </c>
      <c r="H779" t="str">
        <f>VLOOKUP(C779,[1]Sheet0!$H$2:$I$17984,2,0)</f>
        <v>医药康养学院</v>
      </c>
    </row>
    <row r="780" spans="1:8">
      <c r="A780" s="7">
        <v>777</v>
      </c>
      <c r="B780" s="11" t="s">
        <v>1772</v>
      </c>
      <c r="C780" s="11" t="s">
        <v>1773</v>
      </c>
      <c r="D780" s="11" t="s">
        <v>12</v>
      </c>
      <c r="E780" s="12" t="s">
        <v>13</v>
      </c>
      <c r="F780" s="11" t="s">
        <v>1774</v>
      </c>
      <c r="G780" s="11" t="s">
        <v>1158</v>
      </c>
      <c r="H780" t="str">
        <f>VLOOKUP(C780,[1]Sheet0!$H$2:$I$17984,2,0)</f>
        <v>医药康养学院</v>
      </c>
    </row>
    <row r="781" spans="1:8">
      <c r="A781" s="7">
        <v>778</v>
      </c>
      <c r="B781" s="11" t="s">
        <v>1775</v>
      </c>
      <c r="C781" s="11" t="s">
        <v>1776</v>
      </c>
      <c r="D781" s="11" t="s">
        <v>137</v>
      </c>
      <c r="E781" s="12" t="s">
        <v>138</v>
      </c>
      <c r="F781" s="11" t="s">
        <v>91</v>
      </c>
      <c r="G781" s="11" t="s">
        <v>92</v>
      </c>
      <c r="H781" t="str">
        <f>VLOOKUP(C781,[1]Sheet0!$H$2:$I$17984,2,0)</f>
        <v>医药康养学院</v>
      </c>
    </row>
    <row r="782" spans="1:8">
      <c r="A782" s="7">
        <v>779</v>
      </c>
      <c r="B782" s="11" t="s">
        <v>1777</v>
      </c>
      <c r="C782" s="11" t="s">
        <v>1778</v>
      </c>
      <c r="D782" s="11" t="s">
        <v>12</v>
      </c>
      <c r="E782" s="12" t="s">
        <v>13</v>
      </c>
      <c r="F782" s="11" t="s">
        <v>18</v>
      </c>
      <c r="G782" s="11" t="s">
        <v>70</v>
      </c>
      <c r="H782" t="str">
        <f>VLOOKUP(C782,[1]Sheet0!$H$2:$I$17984,2,0)</f>
        <v>医药康养学院</v>
      </c>
    </row>
    <row r="783" spans="1:8">
      <c r="A783" s="7">
        <v>780</v>
      </c>
      <c r="B783" s="11" t="s">
        <v>1779</v>
      </c>
      <c r="C783" s="11" t="s">
        <v>1780</v>
      </c>
      <c r="D783" s="11" t="s">
        <v>12</v>
      </c>
      <c r="E783" s="12" t="s">
        <v>13</v>
      </c>
      <c r="F783" s="11" t="s">
        <v>91</v>
      </c>
      <c r="G783" s="11" t="s">
        <v>1158</v>
      </c>
      <c r="H783" t="str">
        <f>VLOOKUP(C783,[1]Sheet0!$H$2:$I$17984,2,0)</f>
        <v>医药康养学院</v>
      </c>
    </row>
    <row r="784" spans="1:8">
      <c r="A784" s="7">
        <v>781</v>
      </c>
      <c r="B784" s="11" t="s">
        <v>1781</v>
      </c>
      <c r="C784" s="11" t="s">
        <v>1782</v>
      </c>
      <c r="D784" s="11" t="s">
        <v>12</v>
      </c>
      <c r="E784" s="12" t="s">
        <v>13</v>
      </c>
      <c r="F784" s="11" t="s">
        <v>139</v>
      </c>
      <c r="G784" s="11" t="s">
        <v>140</v>
      </c>
      <c r="H784" t="str">
        <f>VLOOKUP(C784,[1]Sheet0!$H$2:$I$17984,2,0)</f>
        <v>城市管理学院</v>
      </c>
    </row>
    <row r="785" spans="1:8">
      <c r="A785" s="7">
        <v>782</v>
      </c>
      <c r="B785" s="11" t="s">
        <v>1783</v>
      </c>
      <c r="C785" s="11" t="s">
        <v>1784</v>
      </c>
      <c r="D785" s="11" t="s">
        <v>137</v>
      </c>
      <c r="E785" s="12" t="s">
        <v>138</v>
      </c>
      <c r="F785" s="11" t="s">
        <v>408</v>
      </c>
      <c r="G785" s="11" t="s">
        <v>389</v>
      </c>
      <c r="H785" t="str">
        <f>VLOOKUP(C785,[1]Sheet0!$H$2:$I$17984,2,0)</f>
        <v>城市管理学院</v>
      </c>
    </row>
    <row r="786" spans="1:8">
      <c r="A786" s="7">
        <v>783</v>
      </c>
      <c r="B786" s="11" t="s">
        <v>1785</v>
      </c>
      <c r="C786" s="11" t="s">
        <v>1786</v>
      </c>
      <c r="D786" s="11" t="s">
        <v>12</v>
      </c>
      <c r="E786" s="12" t="s">
        <v>13</v>
      </c>
      <c r="F786" s="11" t="s">
        <v>39</v>
      </c>
      <c r="G786" s="11" t="s">
        <v>40</v>
      </c>
      <c r="H786" t="str">
        <f>VLOOKUP(C786,[1]Sheet0!$H$2:$I$17984,2,0)</f>
        <v>高铁与建筑学院</v>
      </c>
    </row>
    <row r="787" spans="1:8">
      <c r="A787" s="7">
        <v>784</v>
      </c>
      <c r="B787" s="11" t="s">
        <v>1787</v>
      </c>
      <c r="C787" s="11" t="s">
        <v>1788</v>
      </c>
      <c r="D787" s="11" t="s">
        <v>12</v>
      </c>
      <c r="E787" s="12" t="s">
        <v>13</v>
      </c>
      <c r="F787" s="11" t="s">
        <v>139</v>
      </c>
      <c r="G787" s="11" t="s">
        <v>1677</v>
      </c>
      <c r="H787" t="str">
        <f>VLOOKUP(C787,[1]Sheet0!$H$2:$I$17984,2,0)</f>
        <v>医药康养学院</v>
      </c>
    </row>
    <row r="788" spans="1:8">
      <c r="A788" s="7">
        <v>785</v>
      </c>
      <c r="B788" s="11" t="s">
        <v>1789</v>
      </c>
      <c r="C788" s="11" t="s">
        <v>1790</v>
      </c>
      <c r="D788" s="11" t="s">
        <v>12</v>
      </c>
      <c r="E788" s="12" t="s">
        <v>13</v>
      </c>
      <c r="F788" s="11" t="s">
        <v>1791</v>
      </c>
      <c r="G788" s="11" t="s">
        <v>1791</v>
      </c>
      <c r="H788" t="str">
        <f>VLOOKUP(C788,[1]Sheet0!$H$2:$I$17984,2,0)</f>
        <v>高铁与建筑学院</v>
      </c>
    </row>
    <row r="789" spans="1:8">
      <c r="A789" s="7">
        <v>786</v>
      </c>
      <c r="B789" s="11" t="s">
        <v>1792</v>
      </c>
      <c r="C789" s="11" t="s">
        <v>1793</v>
      </c>
      <c r="D789" s="11" t="s">
        <v>12</v>
      </c>
      <c r="E789" s="12" t="s">
        <v>13</v>
      </c>
      <c r="F789" s="11" t="s">
        <v>39</v>
      </c>
      <c r="G789" s="11" t="s">
        <v>44</v>
      </c>
      <c r="H789" t="str">
        <f>VLOOKUP(C789,[1]Sheet0!$H$2:$I$17984,2,0)</f>
        <v>高铁与建筑学院</v>
      </c>
    </row>
    <row r="790" spans="1:8">
      <c r="A790" s="7">
        <v>787</v>
      </c>
      <c r="B790" s="11" t="s">
        <v>1794</v>
      </c>
      <c r="C790" s="11" t="s">
        <v>1795</v>
      </c>
      <c r="D790" s="11" t="s">
        <v>12</v>
      </c>
      <c r="E790" s="12" t="s">
        <v>13</v>
      </c>
      <c r="F790" s="11" t="s">
        <v>39</v>
      </c>
      <c r="G790" s="11" t="s">
        <v>58</v>
      </c>
      <c r="H790" t="str">
        <f>VLOOKUP(C790,[1]Sheet0!$H$2:$I$17984,2,0)</f>
        <v>高铁与建筑学院</v>
      </c>
    </row>
    <row r="791" spans="1:8">
      <c r="A791" s="7">
        <v>788</v>
      </c>
      <c r="B791" s="11" t="s">
        <v>1796</v>
      </c>
      <c r="C791" s="11" t="s">
        <v>1797</v>
      </c>
      <c r="D791" s="11" t="s">
        <v>12</v>
      </c>
      <c r="E791" s="12" t="s">
        <v>13</v>
      </c>
      <c r="F791" s="11" t="s">
        <v>69</v>
      </c>
      <c r="G791" s="11" t="s">
        <v>947</v>
      </c>
      <c r="H791" t="str">
        <f>VLOOKUP(C791,[1]Sheet0!$H$2:$I$17984,2,0)</f>
        <v>城市管理学院</v>
      </c>
    </row>
    <row r="792" spans="1:8">
      <c r="A792" s="7">
        <v>789</v>
      </c>
      <c r="B792" s="11" t="s">
        <v>1798</v>
      </c>
      <c r="C792" s="11" t="s">
        <v>1799</v>
      </c>
      <c r="D792" s="11" t="s">
        <v>12</v>
      </c>
      <c r="E792" s="12" t="s">
        <v>13</v>
      </c>
      <c r="F792" s="11" t="s">
        <v>1800</v>
      </c>
      <c r="G792" s="11" t="s">
        <v>443</v>
      </c>
      <c r="H792" t="str">
        <f>VLOOKUP(C792,[1]Sheet0!$H$2:$I$17984,2,0)</f>
        <v>高铁与建筑学院</v>
      </c>
    </row>
    <row r="793" spans="1:8">
      <c r="A793" s="7">
        <v>790</v>
      </c>
      <c r="B793" s="11" t="s">
        <v>1801</v>
      </c>
      <c r="C793" s="11" t="s">
        <v>1802</v>
      </c>
      <c r="D793" s="11" t="s">
        <v>12</v>
      </c>
      <c r="E793" s="12" t="s">
        <v>13</v>
      </c>
      <c r="F793" s="11" t="s">
        <v>1803</v>
      </c>
      <c r="G793" s="11" t="s">
        <v>51</v>
      </c>
      <c r="H793" t="str">
        <f>VLOOKUP(C793,[1]Sheet0!$H$2:$I$17984,2,0)</f>
        <v>信息与智能制造学院</v>
      </c>
    </row>
    <row r="794" spans="1:8">
      <c r="A794" s="7">
        <v>791</v>
      </c>
      <c r="B794" s="11" t="s">
        <v>1804</v>
      </c>
      <c r="C794" s="11" t="s">
        <v>1805</v>
      </c>
      <c r="D794" s="11" t="s">
        <v>12</v>
      </c>
      <c r="E794" s="12" t="s">
        <v>13</v>
      </c>
      <c r="F794" s="11" t="s">
        <v>1226</v>
      </c>
      <c r="G794" s="11" t="s">
        <v>1806</v>
      </c>
      <c r="H794" t="str">
        <f>VLOOKUP(C794,[1]Sheet0!$H$2:$I$17984,2,0)</f>
        <v>信息与智能制造学院</v>
      </c>
    </row>
    <row r="795" spans="1:8">
      <c r="A795" s="7">
        <v>792</v>
      </c>
      <c r="B795" s="11" t="s">
        <v>1807</v>
      </c>
      <c r="C795" s="11" t="s">
        <v>1808</v>
      </c>
      <c r="D795" s="11" t="s">
        <v>12</v>
      </c>
      <c r="E795" s="12" t="s">
        <v>13</v>
      </c>
      <c r="F795" s="11" t="s">
        <v>91</v>
      </c>
      <c r="G795" s="11" t="s">
        <v>92</v>
      </c>
      <c r="H795" t="str">
        <f>VLOOKUP(C795,[1]Sheet0!$H$2:$I$17984,2,0)</f>
        <v>医药康养学院</v>
      </c>
    </row>
    <row r="796" spans="1:8">
      <c r="A796" s="7">
        <v>793</v>
      </c>
      <c r="B796" s="11" t="s">
        <v>1809</v>
      </c>
      <c r="C796" s="11" t="s">
        <v>1810</v>
      </c>
      <c r="D796" s="11" t="s">
        <v>12</v>
      </c>
      <c r="E796" s="12" t="s">
        <v>13</v>
      </c>
      <c r="F796" s="11" t="s">
        <v>91</v>
      </c>
      <c r="G796" s="11" t="s">
        <v>92</v>
      </c>
      <c r="H796" t="str">
        <f>VLOOKUP(C796,[1]Sheet0!$H$2:$I$17984,2,0)</f>
        <v>医药康养学院</v>
      </c>
    </row>
    <row r="797" spans="1:8">
      <c r="A797" s="7">
        <v>794</v>
      </c>
      <c r="B797" s="11" t="s">
        <v>1811</v>
      </c>
      <c r="C797" s="11" t="s">
        <v>1812</v>
      </c>
      <c r="D797" s="11" t="s">
        <v>12</v>
      </c>
      <c r="E797" s="12" t="s">
        <v>13</v>
      </c>
      <c r="F797" s="11" t="s">
        <v>91</v>
      </c>
      <c r="G797" s="11" t="s">
        <v>1158</v>
      </c>
      <c r="H797" t="str">
        <f>VLOOKUP(C797,[1]Sheet0!$H$2:$I$17984,2,0)</f>
        <v>医药康养学院</v>
      </c>
    </row>
    <row r="798" spans="1:8">
      <c r="A798" s="7">
        <v>795</v>
      </c>
      <c r="B798" s="11" t="s">
        <v>1813</v>
      </c>
      <c r="C798" s="11" t="s">
        <v>1814</v>
      </c>
      <c r="D798" s="11" t="s">
        <v>12</v>
      </c>
      <c r="E798" s="12" t="s">
        <v>13</v>
      </c>
      <c r="F798" s="11" t="s">
        <v>268</v>
      </c>
      <c r="G798" s="11" t="s">
        <v>92</v>
      </c>
      <c r="H798" t="str">
        <f>VLOOKUP(C798,[1]Sheet0!$H$2:$I$17984,2,0)</f>
        <v>医药康养学院</v>
      </c>
    </row>
    <row r="799" spans="1:8">
      <c r="A799" s="7">
        <v>796</v>
      </c>
      <c r="B799" s="11" t="s">
        <v>1815</v>
      </c>
      <c r="C799" s="11" t="s">
        <v>1816</v>
      </c>
      <c r="D799" s="11" t="s">
        <v>137</v>
      </c>
      <c r="E799" s="12" t="s">
        <v>138</v>
      </c>
      <c r="F799" s="11" t="s">
        <v>91</v>
      </c>
      <c r="G799" s="11" t="s">
        <v>92</v>
      </c>
      <c r="H799" t="str">
        <f>VLOOKUP(C799,[1]Sheet0!$H$2:$I$17984,2,0)</f>
        <v>医药康养学院</v>
      </c>
    </row>
    <row r="800" spans="1:8">
      <c r="A800" s="7">
        <v>797</v>
      </c>
      <c r="B800" s="11" t="s">
        <v>1817</v>
      </c>
      <c r="C800" s="11" t="s">
        <v>1818</v>
      </c>
      <c r="D800" s="11" t="s">
        <v>137</v>
      </c>
      <c r="E800" s="12" t="s">
        <v>138</v>
      </c>
      <c r="F800" s="11" t="s">
        <v>91</v>
      </c>
      <c r="G800" s="11" t="s">
        <v>433</v>
      </c>
      <c r="H800" t="str">
        <f>VLOOKUP(C800,[1]Sheet0!$H$2:$I$17984,2,0)</f>
        <v>医药康养学院</v>
      </c>
    </row>
    <row r="801" spans="1:8">
      <c r="A801" s="7">
        <v>798</v>
      </c>
      <c r="B801" s="11" t="s">
        <v>1819</v>
      </c>
      <c r="C801" s="11" t="s">
        <v>1820</v>
      </c>
      <c r="D801" s="11" t="s">
        <v>137</v>
      </c>
      <c r="E801" s="12" t="s">
        <v>138</v>
      </c>
      <c r="F801" s="11" t="s">
        <v>1821</v>
      </c>
      <c r="G801" s="11" t="s">
        <v>51</v>
      </c>
      <c r="H801" t="str">
        <f>VLOOKUP(C801,[1]Sheet0!$H$2:$I$17984,2,0)</f>
        <v>信息与智能制造学院</v>
      </c>
    </row>
    <row r="802" spans="1:8">
      <c r="A802" s="7">
        <v>799</v>
      </c>
      <c r="B802" s="11" t="s">
        <v>1822</v>
      </c>
      <c r="C802" s="11" t="s">
        <v>1823</v>
      </c>
      <c r="D802" s="11" t="s">
        <v>12</v>
      </c>
      <c r="E802" s="12" t="s">
        <v>13</v>
      </c>
      <c r="F802" s="11" t="s">
        <v>91</v>
      </c>
      <c r="G802" s="11" t="s">
        <v>222</v>
      </c>
      <c r="H802" t="str">
        <f>VLOOKUP(C802,[1]Sheet0!$H$2:$I$17984,2,0)</f>
        <v>医药康养学院</v>
      </c>
    </row>
    <row r="803" spans="1:8">
      <c r="A803" s="7">
        <v>800</v>
      </c>
      <c r="B803" s="11" t="s">
        <v>1824</v>
      </c>
      <c r="C803" s="11" t="s">
        <v>1825</v>
      </c>
      <c r="D803" s="11" t="s">
        <v>12</v>
      </c>
      <c r="E803" s="12" t="s">
        <v>13</v>
      </c>
      <c r="F803" s="11" t="s">
        <v>18</v>
      </c>
      <c r="G803" s="11" t="s">
        <v>1826</v>
      </c>
      <c r="H803" t="str">
        <f>VLOOKUP(C803,[1]Sheet0!$H$2:$I$17984,2,0)</f>
        <v>高铁与建筑学院</v>
      </c>
    </row>
    <row r="804" spans="1:8">
      <c r="A804" s="7">
        <v>801</v>
      </c>
      <c r="B804" s="11" t="s">
        <v>1827</v>
      </c>
      <c r="C804" s="11" t="s">
        <v>1828</v>
      </c>
      <c r="D804" s="11" t="s">
        <v>12</v>
      </c>
      <c r="E804" s="12" t="s">
        <v>13</v>
      </c>
      <c r="F804" s="11" t="s">
        <v>192</v>
      </c>
      <c r="G804" s="11" t="s">
        <v>92</v>
      </c>
      <c r="H804" t="str">
        <f>VLOOKUP(C804,[1]Sheet0!$H$2:$I$17984,2,0)</f>
        <v>医药康养学院</v>
      </c>
    </row>
    <row r="805" spans="1:8">
      <c r="A805" s="7">
        <v>802</v>
      </c>
      <c r="B805" s="11" t="s">
        <v>1829</v>
      </c>
      <c r="C805" s="11" t="s">
        <v>1830</v>
      </c>
      <c r="D805" s="11" t="s">
        <v>12</v>
      </c>
      <c r="E805" s="12" t="s">
        <v>13</v>
      </c>
      <c r="F805" s="11" t="s">
        <v>92</v>
      </c>
      <c r="G805" s="11" t="s">
        <v>92</v>
      </c>
      <c r="H805" t="str">
        <f>VLOOKUP(C805,[1]Sheet0!$H$2:$I$17984,2,0)</f>
        <v>医药康养学院</v>
      </c>
    </row>
    <row r="806" spans="1:8">
      <c r="A806" s="7">
        <v>803</v>
      </c>
      <c r="B806" s="11" t="s">
        <v>1831</v>
      </c>
      <c r="C806" s="11" t="s">
        <v>1832</v>
      </c>
      <c r="D806" s="11" t="s">
        <v>12</v>
      </c>
      <c r="E806" s="12" t="s">
        <v>13</v>
      </c>
      <c r="F806" s="11" t="s">
        <v>1833</v>
      </c>
      <c r="G806" s="11" t="s">
        <v>147</v>
      </c>
      <c r="H806" t="str">
        <f>VLOOKUP(C806,[1]Sheet0!$H$2:$I$17984,2,0)</f>
        <v>信息与智能制造学院</v>
      </c>
    </row>
    <row r="807" spans="1:8">
      <c r="A807" s="7">
        <v>804</v>
      </c>
      <c r="B807" s="11" t="s">
        <v>1834</v>
      </c>
      <c r="C807" s="11" t="s">
        <v>1835</v>
      </c>
      <c r="D807" s="11" t="s">
        <v>12</v>
      </c>
      <c r="E807" s="12" t="s">
        <v>13</v>
      </c>
      <c r="F807" s="11" t="s">
        <v>139</v>
      </c>
      <c r="G807" s="11" t="s">
        <v>1677</v>
      </c>
      <c r="H807" t="str">
        <f>VLOOKUP(C807,[1]Sheet0!$H$2:$I$17984,2,0)</f>
        <v>高铁与建筑学院</v>
      </c>
    </row>
    <row r="808" spans="1:8">
      <c r="A808" s="7">
        <v>805</v>
      </c>
      <c r="B808" s="11" t="s">
        <v>1836</v>
      </c>
      <c r="C808" s="11" t="s">
        <v>1837</v>
      </c>
      <c r="D808" s="11" t="s">
        <v>12</v>
      </c>
      <c r="E808" s="12" t="s">
        <v>13</v>
      </c>
      <c r="F808" s="11" t="s">
        <v>29</v>
      </c>
      <c r="G808" s="11" t="s">
        <v>30</v>
      </c>
      <c r="H808" t="str">
        <f>VLOOKUP(C808,[1]Sheet0!$H$2:$I$17984,2,0)</f>
        <v>信息与智能制造学院</v>
      </c>
    </row>
    <row r="809" spans="1:8">
      <c r="A809" s="7">
        <v>806</v>
      </c>
      <c r="B809" s="11" t="s">
        <v>1838</v>
      </c>
      <c r="C809" s="11" t="s">
        <v>1839</v>
      </c>
      <c r="D809" s="11" t="s">
        <v>12</v>
      </c>
      <c r="E809" s="12" t="s">
        <v>13</v>
      </c>
      <c r="F809" s="11" t="s">
        <v>405</v>
      </c>
      <c r="G809" s="11" t="s">
        <v>405</v>
      </c>
      <c r="H809" t="str">
        <f>VLOOKUP(C809,[1]Sheet0!$H$2:$I$17984,2,0)</f>
        <v>城市管理学院</v>
      </c>
    </row>
    <row r="810" spans="1:8">
      <c r="A810" s="7">
        <v>807</v>
      </c>
      <c r="B810" s="11" t="s">
        <v>1840</v>
      </c>
      <c r="C810" s="11" t="s">
        <v>1841</v>
      </c>
      <c r="D810" s="11" t="s">
        <v>12</v>
      </c>
      <c r="E810" s="12" t="s">
        <v>13</v>
      </c>
      <c r="F810" s="11" t="s">
        <v>1842</v>
      </c>
      <c r="G810" s="11" t="s">
        <v>92</v>
      </c>
      <c r="H810" t="str">
        <f>VLOOKUP(C810,[1]Sheet0!$H$2:$I$17984,2,0)</f>
        <v>医药康养学院</v>
      </c>
    </row>
    <row r="811" spans="1:8">
      <c r="A811" s="7">
        <v>808</v>
      </c>
      <c r="B811" s="11" t="s">
        <v>1843</v>
      </c>
      <c r="C811" s="11" t="s">
        <v>1844</v>
      </c>
      <c r="D811" s="11" t="s">
        <v>12</v>
      </c>
      <c r="E811" s="12" t="s">
        <v>13</v>
      </c>
      <c r="F811" s="11" t="s">
        <v>186</v>
      </c>
      <c r="G811" s="11" t="s">
        <v>30</v>
      </c>
      <c r="H811" t="str">
        <f>VLOOKUP(C811,[1]Sheet0!$H$2:$I$17984,2,0)</f>
        <v>信息与智能制造学院</v>
      </c>
    </row>
    <row r="812" spans="1:8">
      <c r="A812" s="7">
        <v>809</v>
      </c>
      <c r="B812" s="11" t="s">
        <v>1845</v>
      </c>
      <c r="C812" s="11" t="s">
        <v>1846</v>
      </c>
      <c r="D812" s="11" t="s">
        <v>12</v>
      </c>
      <c r="E812" s="12" t="s">
        <v>13</v>
      </c>
      <c r="F812" s="11" t="s">
        <v>217</v>
      </c>
      <c r="G812" s="11" t="s">
        <v>217</v>
      </c>
      <c r="H812" t="str">
        <f>VLOOKUP(C812,[1]Sheet0!$H$2:$I$17984,2,0)</f>
        <v>医药康养学院</v>
      </c>
    </row>
    <row r="813" spans="1:8">
      <c r="A813" s="7">
        <v>810</v>
      </c>
      <c r="B813" s="11" t="s">
        <v>1847</v>
      </c>
      <c r="C813" s="11" t="s">
        <v>1848</v>
      </c>
      <c r="D813" s="11" t="s">
        <v>12</v>
      </c>
      <c r="E813" s="12" t="s">
        <v>13</v>
      </c>
      <c r="F813" s="11" t="s">
        <v>29</v>
      </c>
      <c r="G813" s="11" t="s">
        <v>30</v>
      </c>
      <c r="H813" t="str">
        <f>VLOOKUP(C813,[1]Sheet0!$H$2:$I$17984,2,0)</f>
        <v>信息与智能制造学院</v>
      </c>
    </row>
    <row r="814" spans="1:8">
      <c r="A814" s="7">
        <v>811</v>
      </c>
      <c r="B814" s="11" t="s">
        <v>1849</v>
      </c>
      <c r="C814" s="11" t="s">
        <v>1850</v>
      </c>
      <c r="D814" s="11" t="s">
        <v>12</v>
      </c>
      <c r="E814" s="12" t="s">
        <v>13</v>
      </c>
      <c r="F814" s="11" t="s">
        <v>139</v>
      </c>
      <c r="G814" s="11" t="s">
        <v>1677</v>
      </c>
      <c r="H814" t="str">
        <f>VLOOKUP(C814,[1]Sheet0!$H$2:$I$17984,2,0)</f>
        <v>医药康养学院</v>
      </c>
    </row>
    <row r="815" spans="1:8">
      <c r="A815" s="7">
        <v>812</v>
      </c>
      <c r="B815" s="11" t="s">
        <v>1851</v>
      </c>
      <c r="C815" s="11" t="s">
        <v>1852</v>
      </c>
      <c r="D815" s="11" t="s">
        <v>12</v>
      </c>
      <c r="E815" s="12" t="s">
        <v>13</v>
      </c>
      <c r="F815" s="11" t="s">
        <v>117</v>
      </c>
      <c r="G815" s="11" t="s">
        <v>162</v>
      </c>
      <c r="H815" t="str">
        <f>VLOOKUP(C815,[1]Sheet0!$H$2:$I$17984,2,0)</f>
        <v>信息与智能制造学院</v>
      </c>
    </row>
    <row r="816" spans="1:8">
      <c r="A816" s="7">
        <v>813</v>
      </c>
      <c r="B816" s="11" t="s">
        <v>1853</v>
      </c>
      <c r="C816" s="11" t="s">
        <v>1854</v>
      </c>
      <c r="D816" s="11" t="s">
        <v>137</v>
      </c>
      <c r="E816" s="12" t="s">
        <v>138</v>
      </c>
      <c r="F816" s="11" t="s">
        <v>91</v>
      </c>
      <c r="G816" s="11" t="s">
        <v>92</v>
      </c>
      <c r="H816" t="str">
        <f>VLOOKUP(C816,[1]Sheet0!$H$2:$I$17984,2,0)</f>
        <v>医药康养学院</v>
      </c>
    </row>
    <row r="817" spans="1:8">
      <c r="A817" s="7">
        <v>814</v>
      </c>
      <c r="B817" s="11" t="s">
        <v>1855</v>
      </c>
      <c r="C817" s="11" t="s">
        <v>1856</v>
      </c>
      <c r="D817" s="11" t="s">
        <v>12</v>
      </c>
      <c r="E817" s="12" t="s">
        <v>13</v>
      </c>
      <c r="F817" s="11" t="s">
        <v>23</v>
      </c>
      <c r="G817" s="11" t="s">
        <v>1657</v>
      </c>
      <c r="H817" t="str">
        <f>VLOOKUP(C817,[1]Sheet0!$H$2:$I$17984,2,0)</f>
        <v>人文艺术学院</v>
      </c>
    </row>
    <row r="818" spans="1:8">
      <c r="A818" s="7">
        <v>815</v>
      </c>
      <c r="B818" s="11" t="s">
        <v>1857</v>
      </c>
      <c r="C818" s="11" t="s">
        <v>1858</v>
      </c>
      <c r="D818" s="11" t="s">
        <v>12</v>
      </c>
      <c r="E818" s="12" t="s">
        <v>13</v>
      </c>
      <c r="F818" s="11" t="s">
        <v>91</v>
      </c>
      <c r="G818" s="11" t="s">
        <v>222</v>
      </c>
      <c r="H818" t="str">
        <f>VLOOKUP(C818,[1]Sheet0!$H$2:$I$17984,2,0)</f>
        <v>高铁与建筑学院</v>
      </c>
    </row>
    <row r="819" spans="1:8">
      <c r="A819" s="7">
        <v>816</v>
      </c>
      <c r="B819" s="11" t="s">
        <v>1859</v>
      </c>
      <c r="C819" s="11" t="s">
        <v>1860</v>
      </c>
      <c r="D819" s="11" t="s">
        <v>12</v>
      </c>
      <c r="E819" s="12" t="s">
        <v>13</v>
      </c>
      <c r="F819" s="11" t="s">
        <v>39</v>
      </c>
      <c r="G819" s="11" t="s">
        <v>44</v>
      </c>
      <c r="H819" t="str">
        <f>VLOOKUP(C819,[1]Sheet0!$H$2:$I$17984,2,0)</f>
        <v>城市管理学院</v>
      </c>
    </row>
    <row r="820" spans="1:8">
      <c r="A820" s="7">
        <v>817</v>
      </c>
      <c r="B820" s="11" t="s">
        <v>1861</v>
      </c>
      <c r="C820" s="11" t="s">
        <v>1862</v>
      </c>
      <c r="D820" s="11" t="s">
        <v>12</v>
      </c>
      <c r="E820" s="12" t="s">
        <v>13</v>
      </c>
      <c r="F820" s="11" t="s">
        <v>69</v>
      </c>
      <c r="G820" s="11" t="s">
        <v>405</v>
      </c>
      <c r="H820" t="str">
        <f>VLOOKUP(C820,[1]Sheet0!$H$2:$I$17984,2,0)</f>
        <v>医药康养学院</v>
      </c>
    </row>
    <row r="821" spans="1:8">
      <c r="A821" s="7">
        <v>818</v>
      </c>
      <c r="B821" s="11" t="s">
        <v>1863</v>
      </c>
      <c r="C821" s="11" t="s">
        <v>1864</v>
      </c>
      <c r="D821" s="11" t="s">
        <v>137</v>
      </c>
      <c r="E821" s="12" t="s">
        <v>138</v>
      </c>
      <c r="F821" s="11" t="s">
        <v>39</v>
      </c>
      <c r="G821" s="11" t="s">
        <v>168</v>
      </c>
      <c r="H821" t="str">
        <f>VLOOKUP(C821,[1]Sheet0!$H$2:$I$17984,2,0)</f>
        <v>高铁与建筑学院</v>
      </c>
    </row>
    <row r="822" spans="1:8">
      <c r="A822" s="7">
        <v>819</v>
      </c>
      <c r="B822" s="11" t="s">
        <v>1865</v>
      </c>
      <c r="C822" s="11" t="s">
        <v>1866</v>
      </c>
      <c r="D822" s="11" t="s">
        <v>12</v>
      </c>
      <c r="E822" s="12" t="s">
        <v>13</v>
      </c>
      <c r="F822" s="11" t="s">
        <v>18</v>
      </c>
      <c r="G822" s="11" t="s">
        <v>15</v>
      </c>
      <c r="H822" t="str">
        <f>VLOOKUP(C822,[1]Sheet0!$H$2:$I$17984,2,0)</f>
        <v>高铁与建筑学院</v>
      </c>
    </row>
    <row r="823" spans="1:8">
      <c r="A823" s="7">
        <v>820</v>
      </c>
      <c r="B823" s="11" t="s">
        <v>1867</v>
      </c>
      <c r="C823" s="11" t="s">
        <v>1868</v>
      </c>
      <c r="D823" s="11" t="s">
        <v>137</v>
      </c>
      <c r="E823" s="12" t="s">
        <v>138</v>
      </c>
      <c r="F823" s="11" t="s">
        <v>408</v>
      </c>
      <c r="G823" s="11" t="s">
        <v>140</v>
      </c>
      <c r="H823" t="str">
        <f>VLOOKUP(C823,[1]Sheet0!$H$2:$I$17984,2,0)</f>
        <v>城市管理学院</v>
      </c>
    </row>
    <row r="824" spans="1:8">
      <c r="A824" s="7">
        <v>821</v>
      </c>
      <c r="B824" s="11" t="s">
        <v>1869</v>
      </c>
      <c r="C824" s="11" t="s">
        <v>1870</v>
      </c>
      <c r="D824" s="11" t="s">
        <v>12</v>
      </c>
      <c r="E824" s="12" t="s">
        <v>13</v>
      </c>
      <c r="F824" s="11" t="s">
        <v>308</v>
      </c>
      <c r="G824" s="11" t="s">
        <v>114</v>
      </c>
      <c r="H824" t="str">
        <f>VLOOKUP(C824,[1]Sheet0!$H$2:$I$17984,2,0)</f>
        <v>高铁与建筑学院</v>
      </c>
    </row>
    <row r="825" spans="1:8">
      <c r="A825" s="7">
        <v>822</v>
      </c>
      <c r="B825" s="11" t="s">
        <v>1871</v>
      </c>
      <c r="C825" s="11" t="s">
        <v>1872</v>
      </c>
      <c r="D825" s="11" t="s">
        <v>12</v>
      </c>
      <c r="E825" s="12" t="s">
        <v>13</v>
      </c>
      <c r="F825" s="11" t="s">
        <v>1657</v>
      </c>
      <c r="G825" s="11" t="s">
        <v>1657</v>
      </c>
      <c r="H825" t="str">
        <f>VLOOKUP(C825,[1]Sheet0!$H$2:$I$17984,2,0)</f>
        <v>人文艺术学院</v>
      </c>
    </row>
    <row r="826" spans="1:8">
      <c r="A826" s="7">
        <v>823</v>
      </c>
      <c r="B826" s="11" t="s">
        <v>1873</v>
      </c>
      <c r="C826" s="11" t="s">
        <v>1874</v>
      </c>
      <c r="D826" s="11" t="s">
        <v>12</v>
      </c>
      <c r="E826" s="12" t="s">
        <v>13</v>
      </c>
      <c r="F826" s="11" t="s">
        <v>91</v>
      </c>
      <c r="G826" s="11" t="s">
        <v>92</v>
      </c>
      <c r="H826" t="str">
        <f>VLOOKUP(C826,[1]Sheet0!$H$2:$I$17984,2,0)</f>
        <v>医药康养学院</v>
      </c>
    </row>
    <row r="827" spans="1:8">
      <c r="A827" s="7">
        <v>824</v>
      </c>
      <c r="B827" s="11" t="s">
        <v>1875</v>
      </c>
      <c r="C827" s="11" t="s">
        <v>1876</v>
      </c>
      <c r="D827" s="11" t="s">
        <v>137</v>
      </c>
      <c r="E827" s="12" t="s">
        <v>138</v>
      </c>
      <c r="F827" s="11" t="s">
        <v>1821</v>
      </c>
      <c r="G827" s="11" t="s">
        <v>833</v>
      </c>
      <c r="H827" t="str">
        <f>VLOOKUP(C827,[1]Sheet0!$H$2:$I$17984,2,0)</f>
        <v>信息与智能制造学院</v>
      </c>
    </row>
    <row r="828" spans="1:8">
      <c r="A828" s="7">
        <v>825</v>
      </c>
      <c r="B828" s="11" t="s">
        <v>1877</v>
      </c>
      <c r="C828" s="11" t="s">
        <v>1878</v>
      </c>
      <c r="D828" s="11" t="s">
        <v>12</v>
      </c>
      <c r="E828" s="12" t="s">
        <v>13</v>
      </c>
      <c r="F828" s="11" t="s">
        <v>29</v>
      </c>
      <c r="G828" s="11" t="s">
        <v>30</v>
      </c>
      <c r="H828" t="str">
        <f>VLOOKUP(C828,[1]Sheet0!$H$2:$I$17984,2,0)</f>
        <v>城市管理学院</v>
      </c>
    </row>
    <row r="829" spans="1:8">
      <c r="A829" s="7">
        <v>826</v>
      </c>
      <c r="B829" s="11" t="s">
        <v>1879</v>
      </c>
      <c r="C829" s="11" t="s">
        <v>1880</v>
      </c>
      <c r="D829" s="11" t="s">
        <v>12</v>
      </c>
      <c r="E829" s="12" t="s">
        <v>13</v>
      </c>
      <c r="F829" s="11" t="s">
        <v>29</v>
      </c>
      <c r="G829" s="11" t="s">
        <v>36</v>
      </c>
      <c r="H829" t="str">
        <f>VLOOKUP(C829,[1]Sheet0!$H$2:$I$17984,2,0)</f>
        <v>信息与智能制造学院</v>
      </c>
    </row>
    <row r="830" spans="1:8">
      <c r="A830" s="7">
        <v>827</v>
      </c>
      <c r="B830" s="11" t="s">
        <v>1881</v>
      </c>
      <c r="C830" s="11" t="s">
        <v>1882</v>
      </c>
      <c r="D830" s="11" t="s">
        <v>12</v>
      </c>
      <c r="E830" s="12" t="s">
        <v>13</v>
      </c>
      <c r="F830" s="11" t="s">
        <v>18</v>
      </c>
      <c r="G830" s="11" t="s">
        <v>265</v>
      </c>
      <c r="H830" t="str">
        <f>VLOOKUP(C830,[1]Sheet0!$H$2:$I$17984,2,0)</f>
        <v>医药康养学院</v>
      </c>
    </row>
    <row r="831" spans="1:8">
      <c r="A831" s="7">
        <v>828</v>
      </c>
      <c r="B831" s="11" t="s">
        <v>1883</v>
      </c>
      <c r="C831" s="11" t="s">
        <v>1884</v>
      </c>
      <c r="D831" s="11" t="s">
        <v>12</v>
      </c>
      <c r="E831" s="12" t="s">
        <v>13</v>
      </c>
      <c r="F831" s="11" t="s">
        <v>15</v>
      </c>
      <c r="G831" s="11" t="s">
        <v>15</v>
      </c>
      <c r="H831" t="str">
        <f>VLOOKUP(C831,[1]Sheet0!$H$2:$I$17984,2,0)</f>
        <v>高铁与建筑学院</v>
      </c>
    </row>
    <row r="832" spans="1:8">
      <c r="A832" s="7">
        <v>829</v>
      </c>
      <c r="B832" s="11" t="s">
        <v>1885</v>
      </c>
      <c r="C832" s="11" t="s">
        <v>1886</v>
      </c>
      <c r="D832" s="11" t="s">
        <v>137</v>
      </c>
      <c r="E832" s="12" t="s">
        <v>138</v>
      </c>
      <c r="F832" s="11" t="s">
        <v>69</v>
      </c>
      <c r="G832" s="11" t="s">
        <v>1887</v>
      </c>
      <c r="H832" t="str">
        <f>VLOOKUP(C832,[1]Sheet0!$H$2:$I$17984,2,0)</f>
        <v>城市管理学院</v>
      </c>
    </row>
    <row r="833" spans="1:8">
      <c r="A833" s="7">
        <v>830</v>
      </c>
      <c r="B833" s="11" t="s">
        <v>1888</v>
      </c>
      <c r="C833" s="11" t="s">
        <v>1889</v>
      </c>
      <c r="D833" s="11" t="s">
        <v>12</v>
      </c>
      <c r="E833" s="12" t="s">
        <v>13</v>
      </c>
      <c r="F833" s="11" t="s">
        <v>130</v>
      </c>
      <c r="G833" s="11" t="s">
        <v>130</v>
      </c>
      <c r="H833" t="str">
        <f>VLOOKUP(C833,[1]Sheet0!$H$2:$I$17984,2,0)</f>
        <v>医药康养学院</v>
      </c>
    </row>
    <row r="834" spans="1:8">
      <c r="A834" s="7">
        <v>831</v>
      </c>
      <c r="B834" s="11" t="s">
        <v>1890</v>
      </c>
      <c r="C834" s="11" t="s">
        <v>1891</v>
      </c>
      <c r="D834" s="11" t="s">
        <v>12</v>
      </c>
      <c r="E834" s="12" t="s">
        <v>13</v>
      </c>
      <c r="F834" s="11" t="s">
        <v>91</v>
      </c>
      <c r="G834" s="11" t="s">
        <v>92</v>
      </c>
      <c r="H834" t="str">
        <f>VLOOKUP(C834,[1]Sheet0!$H$2:$I$17984,2,0)</f>
        <v>医药康养学院</v>
      </c>
    </row>
    <row r="835" spans="1:8">
      <c r="A835" s="7">
        <v>832</v>
      </c>
      <c r="B835" s="11" t="s">
        <v>1892</v>
      </c>
      <c r="C835" s="11" t="s">
        <v>1893</v>
      </c>
      <c r="D835" s="11" t="s">
        <v>12</v>
      </c>
      <c r="E835" s="12" t="s">
        <v>13</v>
      </c>
      <c r="F835" s="11" t="s">
        <v>18</v>
      </c>
      <c r="G835" s="11" t="s">
        <v>70</v>
      </c>
      <c r="H835" t="str">
        <f>VLOOKUP(C835,[1]Sheet0!$H$2:$I$17984,2,0)</f>
        <v>高铁与建筑学院</v>
      </c>
    </row>
    <row r="836" spans="1:8">
      <c r="A836" s="7">
        <v>833</v>
      </c>
      <c r="B836" s="11" t="s">
        <v>1894</v>
      </c>
      <c r="C836" s="11" t="s">
        <v>1895</v>
      </c>
      <c r="D836" s="11" t="s">
        <v>12</v>
      </c>
      <c r="E836" s="12" t="s">
        <v>13</v>
      </c>
      <c r="F836" s="11" t="s">
        <v>158</v>
      </c>
      <c r="G836" s="11" t="s">
        <v>92</v>
      </c>
      <c r="H836" t="str">
        <f>VLOOKUP(C836,[1]Sheet0!$H$2:$I$17984,2,0)</f>
        <v>医药康养学院</v>
      </c>
    </row>
    <row r="837" spans="1:8">
      <c r="A837" s="7">
        <v>834</v>
      </c>
      <c r="B837" s="11" t="s">
        <v>437</v>
      </c>
      <c r="C837" s="11" t="s">
        <v>1896</v>
      </c>
      <c r="D837" s="11" t="s">
        <v>12</v>
      </c>
      <c r="E837" s="12" t="s">
        <v>13</v>
      </c>
      <c r="F837" s="11" t="s">
        <v>92</v>
      </c>
      <c r="G837" s="11" t="s">
        <v>92</v>
      </c>
      <c r="H837" t="str">
        <f>VLOOKUP(C837,[1]Sheet0!$H$2:$I$17984,2,0)</f>
        <v>医药康养学院</v>
      </c>
    </row>
    <row r="838" spans="1:8">
      <c r="A838" s="7">
        <v>835</v>
      </c>
      <c r="B838" s="11" t="s">
        <v>1897</v>
      </c>
      <c r="C838" s="11" t="s">
        <v>1898</v>
      </c>
      <c r="D838" s="11" t="s">
        <v>12</v>
      </c>
      <c r="E838" s="12" t="s">
        <v>13</v>
      </c>
      <c r="F838" s="11" t="s">
        <v>473</v>
      </c>
      <c r="G838" s="11" t="s">
        <v>58</v>
      </c>
      <c r="H838" t="str">
        <f>VLOOKUP(C838,[1]Sheet0!$H$2:$I$17984,2,0)</f>
        <v>高铁与建筑学院</v>
      </c>
    </row>
    <row r="839" spans="1:8">
      <c r="A839" s="7">
        <v>836</v>
      </c>
      <c r="B839" s="11" t="s">
        <v>1899</v>
      </c>
      <c r="C839" s="11" t="s">
        <v>1900</v>
      </c>
      <c r="D839" s="11" t="s">
        <v>12</v>
      </c>
      <c r="E839" s="12" t="s">
        <v>13</v>
      </c>
      <c r="F839" s="11" t="s">
        <v>265</v>
      </c>
      <c r="G839" s="11" t="s">
        <v>443</v>
      </c>
      <c r="H839" t="str">
        <f>VLOOKUP(C839,[1]Sheet0!$H$2:$I$17984,2,0)</f>
        <v>高铁与建筑学院</v>
      </c>
    </row>
    <row r="840" spans="1:8">
      <c r="A840" s="7">
        <v>837</v>
      </c>
      <c r="B840" s="11" t="s">
        <v>1901</v>
      </c>
      <c r="C840" s="11" t="s">
        <v>1902</v>
      </c>
      <c r="D840" s="11" t="s">
        <v>137</v>
      </c>
      <c r="E840" s="12" t="s">
        <v>138</v>
      </c>
      <c r="F840" s="11" t="s">
        <v>18</v>
      </c>
      <c r="G840" s="11" t="s">
        <v>392</v>
      </c>
      <c r="H840" t="str">
        <f>VLOOKUP(C840,[1]Sheet0!$H$2:$I$17984,2,0)</f>
        <v>高铁与建筑学院</v>
      </c>
    </row>
    <row r="841" spans="1:8">
      <c r="A841" s="7">
        <v>838</v>
      </c>
      <c r="B841" s="11" t="s">
        <v>1903</v>
      </c>
      <c r="C841" s="11" t="s">
        <v>1904</v>
      </c>
      <c r="D841" s="11" t="s">
        <v>12</v>
      </c>
      <c r="E841" s="12" t="s">
        <v>13</v>
      </c>
      <c r="F841" s="11" t="s">
        <v>192</v>
      </c>
      <c r="G841" s="11" t="s">
        <v>92</v>
      </c>
      <c r="H841" s="11" t="s">
        <v>91</v>
      </c>
    </row>
    <row r="842" spans="1:8">
      <c r="A842" s="7">
        <v>839</v>
      </c>
      <c r="B842" s="11" t="s">
        <v>1905</v>
      </c>
      <c r="C842" s="11" t="s">
        <v>1906</v>
      </c>
      <c r="D842" s="11" t="s">
        <v>137</v>
      </c>
      <c r="E842" s="12" t="s">
        <v>138</v>
      </c>
      <c r="F842" s="11" t="s">
        <v>91</v>
      </c>
      <c r="G842" s="11" t="s">
        <v>92</v>
      </c>
      <c r="H842" t="str">
        <f>VLOOKUP(C842,[1]Sheet0!$H$2:$I$17984,2,0)</f>
        <v>医药康养学院</v>
      </c>
    </row>
    <row r="843" spans="1:8">
      <c r="A843" s="7">
        <v>840</v>
      </c>
      <c r="B843" s="11" t="s">
        <v>1907</v>
      </c>
      <c r="C843" s="11" t="s">
        <v>1908</v>
      </c>
      <c r="D843" s="11" t="s">
        <v>137</v>
      </c>
      <c r="E843" s="12" t="s">
        <v>138</v>
      </c>
      <c r="F843" s="11" t="s">
        <v>23</v>
      </c>
      <c r="G843" s="11" t="s">
        <v>217</v>
      </c>
      <c r="H843" t="str">
        <f>VLOOKUP(C843,[1]Sheet0!$H$2:$I$17984,2,0)</f>
        <v>城市管理学院</v>
      </c>
    </row>
    <row r="844" spans="1:8">
      <c r="A844" s="7">
        <v>841</v>
      </c>
      <c r="B844" s="11" t="s">
        <v>1909</v>
      </c>
      <c r="C844" s="11" t="s">
        <v>1910</v>
      </c>
      <c r="D844" s="11" t="s">
        <v>137</v>
      </c>
      <c r="E844" s="12" t="s">
        <v>138</v>
      </c>
      <c r="F844" s="11" t="s">
        <v>18</v>
      </c>
      <c r="G844" s="11" t="s">
        <v>70</v>
      </c>
      <c r="H844" t="str">
        <f>VLOOKUP(C844,[1]Sheet0!$H$2:$I$17984,2,0)</f>
        <v>高铁与建筑学院</v>
      </c>
    </row>
    <row r="845" spans="1:8">
      <c r="A845" s="7">
        <v>842</v>
      </c>
      <c r="B845" s="11" t="s">
        <v>1911</v>
      </c>
      <c r="C845" s="11" t="s">
        <v>1912</v>
      </c>
      <c r="D845" s="11" t="s">
        <v>12</v>
      </c>
      <c r="E845" s="12" t="s">
        <v>13</v>
      </c>
      <c r="F845" s="11" t="s">
        <v>92</v>
      </c>
      <c r="G845" s="11" t="s">
        <v>92</v>
      </c>
      <c r="H845" t="str">
        <f>VLOOKUP(C845,[1]Sheet0!$H$2:$I$17984,2,0)</f>
        <v>医药康养学院</v>
      </c>
    </row>
    <row r="846" spans="1:8">
      <c r="A846" s="7">
        <v>843</v>
      </c>
      <c r="B846" s="11" t="s">
        <v>1913</v>
      </c>
      <c r="C846" s="11" t="s">
        <v>1914</v>
      </c>
      <c r="D846" s="11" t="s">
        <v>12</v>
      </c>
      <c r="E846" s="12" t="s">
        <v>13</v>
      </c>
      <c r="F846" s="11" t="s">
        <v>1654</v>
      </c>
      <c r="G846" s="11" t="s">
        <v>30</v>
      </c>
      <c r="H846" t="str">
        <f>VLOOKUP(C846,[1]Sheet0!$H$2:$I$17984,2,0)</f>
        <v>信息与智能制造学院</v>
      </c>
    </row>
    <row r="847" spans="1:8">
      <c r="A847" s="7">
        <v>844</v>
      </c>
      <c r="B847" s="11" t="s">
        <v>1915</v>
      </c>
      <c r="C847" s="11" t="s">
        <v>1916</v>
      </c>
      <c r="D847" s="11" t="s">
        <v>12</v>
      </c>
      <c r="E847" s="12" t="s">
        <v>13</v>
      </c>
      <c r="F847" s="11" t="s">
        <v>162</v>
      </c>
      <c r="G847" s="11" t="s">
        <v>162</v>
      </c>
      <c r="H847" t="str">
        <f>VLOOKUP(C847,[1]Sheet0!$H$2:$I$17984,2,0)</f>
        <v>城市管理学院</v>
      </c>
    </row>
    <row r="848" spans="1:8">
      <c r="A848" s="7">
        <v>845</v>
      </c>
      <c r="B848" s="11" t="s">
        <v>1917</v>
      </c>
      <c r="C848" s="11" t="s">
        <v>1918</v>
      </c>
      <c r="D848" s="11" t="s">
        <v>12</v>
      </c>
      <c r="E848" s="12" t="s">
        <v>13</v>
      </c>
      <c r="F848" s="11" t="s">
        <v>29</v>
      </c>
      <c r="G848" s="11" t="s">
        <v>147</v>
      </c>
      <c r="H848" t="str">
        <f>VLOOKUP(C848,[1]Sheet0!$H$2:$I$17984,2,0)</f>
        <v>高铁与建筑学院</v>
      </c>
    </row>
    <row r="849" spans="1:8">
      <c r="A849" s="7">
        <v>846</v>
      </c>
      <c r="B849" s="11" t="s">
        <v>1919</v>
      </c>
      <c r="C849" s="11" t="s">
        <v>1920</v>
      </c>
      <c r="D849" s="11" t="s">
        <v>12</v>
      </c>
      <c r="E849" s="12" t="s">
        <v>13</v>
      </c>
      <c r="F849" s="11" t="s">
        <v>91</v>
      </c>
      <c r="G849" s="11" t="s">
        <v>222</v>
      </c>
      <c r="H849" t="str">
        <f>VLOOKUP(C849,[1]Sheet0!$H$2:$I$17984,2,0)</f>
        <v>医药康养学院</v>
      </c>
    </row>
    <row r="850" spans="1:8">
      <c r="A850" s="7">
        <v>847</v>
      </c>
      <c r="B850" s="11" t="s">
        <v>1921</v>
      </c>
      <c r="C850" s="11" t="s">
        <v>1922</v>
      </c>
      <c r="D850" s="11" t="s">
        <v>12</v>
      </c>
      <c r="E850" s="12" t="s">
        <v>13</v>
      </c>
      <c r="F850" s="11" t="s">
        <v>69</v>
      </c>
      <c r="G850" s="11" t="s">
        <v>92</v>
      </c>
      <c r="H850" t="str">
        <f>VLOOKUP(C850,[1]Sheet0!$H$2:$I$17984,2,0)</f>
        <v>医药康养学院</v>
      </c>
    </row>
    <row r="851" spans="1:8">
      <c r="A851" s="7">
        <v>848</v>
      </c>
      <c r="B851" s="11" t="s">
        <v>1923</v>
      </c>
      <c r="C851" s="11" t="s">
        <v>1924</v>
      </c>
      <c r="D851" s="11" t="s">
        <v>137</v>
      </c>
      <c r="E851" s="12" t="s">
        <v>138</v>
      </c>
      <c r="F851" s="11" t="s">
        <v>139</v>
      </c>
      <c r="G851" s="11" t="s">
        <v>140</v>
      </c>
      <c r="H851" t="str">
        <f>VLOOKUP(C851,[1]Sheet0!$H$2:$I$17984,2,0)</f>
        <v>城市管理学院</v>
      </c>
    </row>
    <row r="852" spans="1:8">
      <c r="A852" s="7">
        <v>849</v>
      </c>
      <c r="B852" s="11" t="s">
        <v>1925</v>
      </c>
      <c r="C852" s="11" t="s">
        <v>1926</v>
      </c>
      <c r="D852" s="11" t="s">
        <v>12</v>
      </c>
      <c r="E852" s="12" t="s">
        <v>13</v>
      </c>
      <c r="F852" s="11" t="s">
        <v>222</v>
      </c>
      <c r="G852" s="11" t="s">
        <v>222</v>
      </c>
      <c r="H852" t="str">
        <f>VLOOKUP(C852,[1]Sheet0!$H$2:$I$17984,2,0)</f>
        <v>医药康养学院</v>
      </c>
    </row>
    <row r="853" spans="1:8">
      <c r="A853" s="7">
        <v>850</v>
      </c>
      <c r="B853" s="11" t="s">
        <v>1927</v>
      </c>
      <c r="C853" s="11" t="s">
        <v>1928</v>
      </c>
      <c r="D853" s="11" t="s">
        <v>12</v>
      </c>
      <c r="E853" s="12" t="s">
        <v>13</v>
      </c>
      <c r="F853" s="11" t="s">
        <v>39</v>
      </c>
      <c r="G853" s="11" t="s">
        <v>44</v>
      </c>
      <c r="H853" t="str">
        <f>VLOOKUP(C853,[1]Sheet0!$H$2:$I$17984,2,0)</f>
        <v>高铁与建筑学院</v>
      </c>
    </row>
    <row r="854" spans="1:8">
      <c r="A854" s="7">
        <v>851</v>
      </c>
      <c r="B854" s="11" t="s">
        <v>1929</v>
      </c>
      <c r="C854" s="11" t="s">
        <v>1930</v>
      </c>
      <c r="D854" s="11" t="s">
        <v>12</v>
      </c>
      <c r="E854" s="12" t="s">
        <v>13</v>
      </c>
      <c r="F854" s="11" t="s">
        <v>29</v>
      </c>
      <c r="G854" s="11" t="s">
        <v>51</v>
      </c>
      <c r="H854" t="str">
        <f>VLOOKUP(C854,[1]Sheet0!$H$2:$I$17984,2,0)</f>
        <v>信息与智能制造学院</v>
      </c>
    </row>
    <row r="855" spans="1:8">
      <c r="A855" s="7">
        <v>852</v>
      </c>
      <c r="B855" s="11" t="s">
        <v>1931</v>
      </c>
      <c r="C855" s="11" t="s">
        <v>1932</v>
      </c>
      <c r="D855" s="11" t="s">
        <v>12</v>
      </c>
      <c r="E855" s="12" t="s">
        <v>13</v>
      </c>
      <c r="F855" s="11" t="s">
        <v>69</v>
      </c>
      <c r="G855" s="11" t="s">
        <v>222</v>
      </c>
      <c r="H855" t="str">
        <f>VLOOKUP(C855,[1]Sheet0!$H$2:$I$17984,2,0)</f>
        <v>医药康养学院</v>
      </c>
    </row>
    <row r="856" spans="1:8">
      <c r="A856" s="7">
        <v>853</v>
      </c>
      <c r="B856" s="11" t="s">
        <v>1933</v>
      </c>
      <c r="C856" s="11" t="s">
        <v>1934</v>
      </c>
      <c r="D856" s="11" t="s">
        <v>12</v>
      </c>
      <c r="E856" s="12" t="s">
        <v>13</v>
      </c>
      <c r="F856" s="11" t="s">
        <v>33</v>
      </c>
      <c r="G856" s="11" t="s">
        <v>147</v>
      </c>
      <c r="H856" t="str">
        <f>VLOOKUP(C856,[1]Sheet0!$H$2:$I$17984,2,0)</f>
        <v>信息与智能制造学院</v>
      </c>
    </row>
    <row r="857" spans="1:8">
      <c r="A857" s="7">
        <v>854</v>
      </c>
      <c r="B857" s="11" t="s">
        <v>1935</v>
      </c>
      <c r="C857" s="11" t="s">
        <v>1936</v>
      </c>
      <c r="D857" s="11" t="s">
        <v>12</v>
      </c>
      <c r="E857" s="12" t="s">
        <v>13</v>
      </c>
      <c r="F857" s="11" t="s">
        <v>192</v>
      </c>
      <c r="G857" s="11" t="s">
        <v>262</v>
      </c>
      <c r="H857" t="str">
        <f>VLOOKUP(C857,[1]Sheet0!$H$2:$I$17984,2,0)</f>
        <v>人文艺术学院</v>
      </c>
    </row>
    <row r="858" spans="1:8">
      <c r="A858" s="7">
        <v>855</v>
      </c>
      <c r="B858" s="11" t="s">
        <v>1937</v>
      </c>
      <c r="C858" s="11" t="s">
        <v>1938</v>
      </c>
      <c r="D858" s="11" t="s">
        <v>12</v>
      </c>
      <c r="E858" s="12" t="s">
        <v>13</v>
      </c>
      <c r="F858" s="11" t="s">
        <v>1226</v>
      </c>
      <c r="G858" s="11" t="s">
        <v>92</v>
      </c>
      <c r="H858" t="str">
        <f>VLOOKUP(C858,[1]Sheet0!$H$2:$I$17984,2,0)</f>
        <v>医药康养学院</v>
      </c>
    </row>
    <row r="859" spans="1:8">
      <c r="A859" s="7">
        <v>856</v>
      </c>
      <c r="B859" s="11" t="s">
        <v>1939</v>
      </c>
      <c r="C859" s="11" t="s">
        <v>1940</v>
      </c>
      <c r="D859" s="11" t="s">
        <v>12</v>
      </c>
      <c r="E859" s="12" t="s">
        <v>13</v>
      </c>
      <c r="F859" s="11" t="s">
        <v>91</v>
      </c>
      <c r="G859" s="11" t="s">
        <v>92</v>
      </c>
      <c r="H859" t="str">
        <f>VLOOKUP(C859,[1]Sheet0!$H$2:$I$17984,2,0)</f>
        <v>医药康养学院</v>
      </c>
    </row>
    <row r="860" spans="1:8">
      <c r="A860" s="7">
        <v>857</v>
      </c>
      <c r="B860" s="11" t="s">
        <v>1941</v>
      </c>
      <c r="C860" s="11" t="s">
        <v>1942</v>
      </c>
      <c r="D860" s="11" t="s">
        <v>137</v>
      </c>
      <c r="E860" s="12" t="s">
        <v>138</v>
      </c>
      <c r="F860" s="11" t="s">
        <v>139</v>
      </c>
      <c r="G860" s="11" t="s">
        <v>140</v>
      </c>
      <c r="H860" t="str">
        <f>VLOOKUP(C860,[1]Sheet0!$H$2:$I$17984,2,0)</f>
        <v>城市管理学院</v>
      </c>
    </row>
    <row r="861" spans="1:8">
      <c r="A861" s="7">
        <v>858</v>
      </c>
      <c r="B861" s="11" t="s">
        <v>1943</v>
      </c>
      <c r="C861" s="11" t="s">
        <v>1944</v>
      </c>
      <c r="D861" s="11" t="s">
        <v>12</v>
      </c>
      <c r="E861" s="12" t="s">
        <v>13</v>
      </c>
      <c r="F861" s="11" t="s">
        <v>23</v>
      </c>
      <c r="G861" s="11" t="s">
        <v>570</v>
      </c>
      <c r="H861" t="str">
        <f>VLOOKUP(C861,[1]Sheet0!$H$2:$I$17984,2,0)</f>
        <v>城市管理学院</v>
      </c>
    </row>
    <row r="862" spans="1:8">
      <c r="A862" s="7">
        <v>859</v>
      </c>
      <c r="B862" s="11" t="s">
        <v>1945</v>
      </c>
      <c r="C862" s="11" t="s">
        <v>1946</v>
      </c>
      <c r="D862" s="11" t="s">
        <v>12</v>
      </c>
      <c r="E862" s="12" t="s">
        <v>13</v>
      </c>
      <c r="F862" s="11" t="s">
        <v>39</v>
      </c>
      <c r="G862" s="11" t="s">
        <v>58</v>
      </c>
      <c r="H862" t="str">
        <f>VLOOKUP(C862,[1]Sheet0!$H$2:$I$17984,2,0)</f>
        <v>高铁与建筑学院</v>
      </c>
    </row>
    <row r="863" spans="1:8">
      <c r="A863" s="7">
        <v>860</v>
      </c>
      <c r="B863" s="11" t="s">
        <v>1947</v>
      </c>
      <c r="C863" s="11" t="s">
        <v>1948</v>
      </c>
      <c r="D863" s="11" t="s">
        <v>12</v>
      </c>
      <c r="E863" s="12" t="s">
        <v>13</v>
      </c>
      <c r="F863" s="11" t="s">
        <v>69</v>
      </c>
      <c r="G863" s="11" t="s">
        <v>70</v>
      </c>
      <c r="H863" t="str">
        <f>VLOOKUP(C863,[1]Sheet0!$H$2:$I$17984,2,0)</f>
        <v>高铁与建筑学院</v>
      </c>
    </row>
    <row r="864" spans="1:8">
      <c r="A864" s="7">
        <v>861</v>
      </c>
      <c r="B864" s="11" t="s">
        <v>1949</v>
      </c>
      <c r="C864" s="11" t="s">
        <v>1950</v>
      </c>
      <c r="D864" s="11" t="s">
        <v>12</v>
      </c>
      <c r="E864" s="12" t="s">
        <v>13</v>
      </c>
      <c r="F864" s="11" t="s">
        <v>1951</v>
      </c>
      <c r="G864" s="11" t="s">
        <v>405</v>
      </c>
      <c r="H864" t="str">
        <f>VLOOKUP(C864,[1]Sheet0!$H$2:$I$17984,2,0)</f>
        <v>城市管理学院</v>
      </c>
    </row>
    <row r="865" spans="1:8">
      <c r="A865" s="7">
        <v>862</v>
      </c>
      <c r="B865" s="11" t="s">
        <v>1952</v>
      </c>
      <c r="C865" s="11" t="s">
        <v>1953</v>
      </c>
      <c r="D865" s="11" t="s">
        <v>12</v>
      </c>
      <c r="E865" s="12" t="s">
        <v>13</v>
      </c>
      <c r="F865" s="11" t="s">
        <v>192</v>
      </c>
      <c r="G865" s="11" t="s">
        <v>222</v>
      </c>
      <c r="H865" t="str">
        <f>VLOOKUP(C865,[1]Sheet0!$H$2:$I$17984,2,0)</f>
        <v>医药康养学院</v>
      </c>
    </row>
    <row r="866" spans="1:8">
      <c r="A866" s="7">
        <v>863</v>
      </c>
      <c r="B866" s="11" t="s">
        <v>1954</v>
      </c>
      <c r="C866" s="11" t="s">
        <v>1955</v>
      </c>
      <c r="D866" s="11" t="s">
        <v>12</v>
      </c>
      <c r="E866" s="12" t="s">
        <v>13</v>
      </c>
      <c r="F866" s="11" t="s">
        <v>18</v>
      </c>
      <c r="G866" s="11" t="s">
        <v>70</v>
      </c>
      <c r="H866" t="str">
        <f>VLOOKUP(C866,[1]Sheet0!$H$2:$I$17984,2,0)</f>
        <v>高铁与建筑学院</v>
      </c>
    </row>
    <row r="867" spans="1:8">
      <c r="A867" s="7">
        <v>864</v>
      </c>
      <c r="B867" s="11" t="s">
        <v>1956</v>
      </c>
      <c r="C867" s="11" t="s">
        <v>1957</v>
      </c>
      <c r="D867" s="11" t="s">
        <v>12</v>
      </c>
      <c r="E867" s="12" t="s">
        <v>13</v>
      </c>
      <c r="F867" s="11" t="s">
        <v>29</v>
      </c>
      <c r="G867" s="11" t="s">
        <v>51</v>
      </c>
      <c r="H867" t="str">
        <f>VLOOKUP(C867,[1]Sheet0!$H$2:$I$17984,2,0)</f>
        <v>信息与智能制造学院</v>
      </c>
    </row>
    <row r="868" spans="1:8">
      <c r="A868" s="7">
        <v>865</v>
      </c>
      <c r="B868" s="11" t="s">
        <v>1958</v>
      </c>
      <c r="C868" s="11" t="s">
        <v>1959</v>
      </c>
      <c r="D868" s="11" t="s">
        <v>12</v>
      </c>
      <c r="E868" s="12" t="s">
        <v>13</v>
      </c>
      <c r="F868" s="11" t="s">
        <v>33</v>
      </c>
      <c r="G868" s="11" t="s">
        <v>51</v>
      </c>
      <c r="H868" t="str">
        <f>VLOOKUP(C868,[1]Sheet0!$H$2:$I$17984,2,0)</f>
        <v>信息与智能制造学院</v>
      </c>
    </row>
    <row r="869" spans="1:8">
      <c r="A869" s="7">
        <v>866</v>
      </c>
      <c r="B869" s="11" t="s">
        <v>1960</v>
      </c>
      <c r="C869" s="11" t="s">
        <v>1961</v>
      </c>
      <c r="D869" s="11" t="s">
        <v>12</v>
      </c>
      <c r="E869" s="12" t="s">
        <v>1432</v>
      </c>
      <c r="F869" s="11" t="s">
        <v>1962</v>
      </c>
      <c r="G869" s="11" t="s">
        <v>70</v>
      </c>
      <c r="H869" t="str">
        <f>VLOOKUP(C869,[1]Sheet0!$H$2:$I$17984,2,0)</f>
        <v>信息与智能制造学院</v>
      </c>
    </row>
    <row r="870" spans="1:8">
      <c r="A870" s="7">
        <v>867</v>
      </c>
      <c r="B870" s="11" t="s">
        <v>1963</v>
      </c>
      <c r="C870" s="11" t="s">
        <v>1964</v>
      </c>
      <c r="D870" s="11" t="s">
        <v>12</v>
      </c>
      <c r="E870" s="12" t="s">
        <v>13</v>
      </c>
      <c r="F870" s="11" t="s">
        <v>18</v>
      </c>
      <c r="G870" s="11" t="s">
        <v>70</v>
      </c>
      <c r="H870" t="str">
        <f>VLOOKUP(C870,[1]Sheet0!$H$2:$I$17984,2,0)</f>
        <v>高铁与建筑学院</v>
      </c>
    </row>
    <row r="871" spans="1:8">
      <c r="A871" s="7">
        <v>868</v>
      </c>
      <c r="B871" s="11" t="s">
        <v>1965</v>
      </c>
      <c r="C871" s="11" t="s">
        <v>1966</v>
      </c>
      <c r="D871" s="11" t="s">
        <v>12</v>
      </c>
      <c r="E871" s="12" t="s">
        <v>13</v>
      </c>
      <c r="F871" s="11" t="s">
        <v>186</v>
      </c>
      <c r="G871" s="11" t="s">
        <v>30</v>
      </c>
      <c r="H871" t="str">
        <f>VLOOKUP(C871,[1]Sheet0!$H$2:$I$17984,2,0)</f>
        <v>信息与智能制造学院</v>
      </c>
    </row>
    <row r="872" spans="1:8">
      <c r="A872" s="7">
        <v>869</v>
      </c>
      <c r="B872" s="11" t="s">
        <v>1967</v>
      </c>
      <c r="C872" s="11" t="s">
        <v>1968</v>
      </c>
      <c r="D872" s="11" t="s">
        <v>12</v>
      </c>
      <c r="E872" s="12" t="s">
        <v>13</v>
      </c>
      <c r="F872" s="11" t="s">
        <v>23</v>
      </c>
      <c r="G872" s="11" t="s">
        <v>217</v>
      </c>
      <c r="H872" t="str">
        <f>VLOOKUP(C872,[1]Sheet0!$H$2:$I$17984,2,0)</f>
        <v>城市管理学院</v>
      </c>
    </row>
    <row r="873" spans="1:8">
      <c r="A873" s="7">
        <v>870</v>
      </c>
      <c r="B873" s="11" t="s">
        <v>1969</v>
      </c>
      <c r="C873" s="11" t="s">
        <v>1970</v>
      </c>
      <c r="D873" s="11" t="s">
        <v>12</v>
      </c>
      <c r="E873" s="12" t="s">
        <v>13</v>
      </c>
      <c r="F873" s="11" t="s">
        <v>29</v>
      </c>
      <c r="G873" s="11" t="s">
        <v>30</v>
      </c>
      <c r="H873" t="str">
        <f>VLOOKUP(C873,[1]Sheet0!$H$2:$I$17984,2,0)</f>
        <v>信息与智能制造学院</v>
      </c>
    </row>
    <row r="874" spans="1:8">
      <c r="A874" s="7">
        <v>871</v>
      </c>
      <c r="B874" s="11" t="s">
        <v>1971</v>
      </c>
      <c r="C874" s="11" t="s">
        <v>1972</v>
      </c>
      <c r="D874" s="11" t="s">
        <v>12</v>
      </c>
      <c r="E874" s="12" t="s">
        <v>13</v>
      </c>
      <c r="F874" s="11" t="s">
        <v>1657</v>
      </c>
      <c r="G874" s="11" t="s">
        <v>1657</v>
      </c>
      <c r="H874" t="str">
        <f>VLOOKUP(C874,[1]Sheet0!$H$2:$I$17984,2,0)</f>
        <v>人文艺术学院</v>
      </c>
    </row>
    <row r="875" spans="1:8">
      <c r="A875" s="7">
        <v>872</v>
      </c>
      <c r="B875" s="11" t="s">
        <v>1973</v>
      </c>
      <c r="C875" s="11" t="s">
        <v>1974</v>
      </c>
      <c r="D875" s="11" t="s">
        <v>12</v>
      </c>
      <c r="E875" s="12" t="s">
        <v>13</v>
      </c>
      <c r="F875" s="11" t="s">
        <v>192</v>
      </c>
      <c r="G875" s="11" t="s">
        <v>130</v>
      </c>
      <c r="H875" t="str">
        <f>VLOOKUP(C875,[1]Sheet0!$H$2:$I$17984,2,0)</f>
        <v>医药康养学院</v>
      </c>
    </row>
    <row r="876" spans="1:8">
      <c r="A876" s="7">
        <v>873</v>
      </c>
      <c r="B876" s="11" t="s">
        <v>1975</v>
      </c>
      <c r="C876" s="11" t="s">
        <v>1976</v>
      </c>
      <c r="D876" s="11" t="s">
        <v>137</v>
      </c>
      <c r="E876" s="12" t="s">
        <v>138</v>
      </c>
      <c r="F876" s="11" t="s">
        <v>1468</v>
      </c>
      <c r="G876" s="11" t="s">
        <v>30</v>
      </c>
      <c r="H876" t="str">
        <f>VLOOKUP(C876,[1]Sheet0!$H$2:$I$17984,2,0)</f>
        <v>信息与智能制造学院</v>
      </c>
    </row>
    <row r="877" spans="1:8">
      <c r="A877" s="7">
        <v>874</v>
      </c>
      <c r="B877" s="11" t="s">
        <v>1977</v>
      </c>
      <c r="C877" s="11" t="s">
        <v>1978</v>
      </c>
      <c r="D877" s="11" t="s">
        <v>12</v>
      </c>
      <c r="E877" s="12" t="s">
        <v>13</v>
      </c>
      <c r="F877" s="11" t="s">
        <v>1979</v>
      </c>
      <c r="G877" s="11" t="s">
        <v>92</v>
      </c>
      <c r="H877" t="str">
        <f>VLOOKUP(C877,[1]Sheet0!$H$2:$I$17984,2,0)</f>
        <v>医药康养学院</v>
      </c>
    </row>
    <row r="878" spans="1:8">
      <c r="A878" s="7">
        <v>875</v>
      </c>
      <c r="B878" s="11" t="s">
        <v>1980</v>
      </c>
      <c r="C878" s="11" t="s">
        <v>1981</v>
      </c>
      <c r="D878" s="11" t="s">
        <v>12</v>
      </c>
      <c r="E878" s="12" t="s">
        <v>13</v>
      </c>
      <c r="F878" s="11" t="s">
        <v>687</v>
      </c>
      <c r="G878" s="11" t="s">
        <v>1982</v>
      </c>
      <c r="H878" t="str">
        <f>VLOOKUP(C878,[1]Sheet0!$H$2:$I$17984,2,0)</f>
        <v>信息与智能制造学院</v>
      </c>
    </row>
    <row r="879" spans="1:8">
      <c r="A879" s="7">
        <v>876</v>
      </c>
      <c r="B879" s="11" t="s">
        <v>1983</v>
      </c>
      <c r="C879" s="11" t="s">
        <v>1984</v>
      </c>
      <c r="D879" s="11" t="s">
        <v>12</v>
      </c>
      <c r="E879" s="12" t="s">
        <v>13</v>
      </c>
      <c r="F879" s="11" t="s">
        <v>29</v>
      </c>
      <c r="G879" s="11" t="s">
        <v>1063</v>
      </c>
      <c r="H879" t="str">
        <f>VLOOKUP(C879,[1]Sheet0!$H$2:$I$17984,2,0)</f>
        <v>信息与智能制造学院</v>
      </c>
    </row>
    <row r="880" spans="1:8">
      <c r="A880" s="7">
        <v>877</v>
      </c>
      <c r="B880" s="11" t="s">
        <v>1985</v>
      </c>
      <c r="C880" s="11" t="s">
        <v>1986</v>
      </c>
      <c r="D880" s="11" t="s">
        <v>12</v>
      </c>
      <c r="E880" s="12" t="s">
        <v>13</v>
      </c>
      <c r="F880" s="11" t="s">
        <v>1774</v>
      </c>
      <c r="G880" s="11" t="s">
        <v>140</v>
      </c>
      <c r="H880" t="str">
        <f>VLOOKUP(C880,[1]Sheet0!$H$2:$I$17984,2,0)</f>
        <v>城市管理学院</v>
      </c>
    </row>
    <row r="881" spans="1:8">
      <c r="A881" s="7">
        <v>878</v>
      </c>
      <c r="B881" s="11" t="s">
        <v>1987</v>
      </c>
      <c r="C881" s="11" t="s">
        <v>1988</v>
      </c>
      <c r="D881" s="11" t="s">
        <v>12</v>
      </c>
      <c r="E881" s="12" t="s">
        <v>13</v>
      </c>
      <c r="F881" s="11" t="s">
        <v>1842</v>
      </c>
      <c r="G881" s="11" t="s">
        <v>92</v>
      </c>
      <c r="H881" t="str">
        <f>VLOOKUP(C881,[1]Sheet0!$H$2:$I$17984,2,0)</f>
        <v>医药康养学院</v>
      </c>
    </row>
    <row r="882" spans="1:8">
      <c r="A882" s="7">
        <v>879</v>
      </c>
      <c r="B882" s="11" t="s">
        <v>1989</v>
      </c>
      <c r="C882" s="11" t="s">
        <v>1990</v>
      </c>
      <c r="D882" s="11" t="s">
        <v>12</v>
      </c>
      <c r="E882" s="12" t="s">
        <v>13</v>
      </c>
      <c r="F882" s="11" t="s">
        <v>1657</v>
      </c>
      <c r="G882" s="11" t="s">
        <v>24</v>
      </c>
      <c r="H882" t="str">
        <f>VLOOKUP(C882,[1]Sheet0!$H$2:$I$17984,2,0)</f>
        <v>人文艺术学院</v>
      </c>
    </row>
    <row r="883" spans="1:8">
      <c r="A883" s="7">
        <v>880</v>
      </c>
      <c r="B883" s="11" t="s">
        <v>1991</v>
      </c>
      <c r="C883" s="11" t="s">
        <v>1992</v>
      </c>
      <c r="D883" s="11" t="s">
        <v>12</v>
      </c>
      <c r="E883" s="12" t="s">
        <v>13</v>
      </c>
      <c r="F883" s="11" t="s">
        <v>39</v>
      </c>
      <c r="G883" s="11" t="s">
        <v>58</v>
      </c>
      <c r="H883" t="str">
        <f>VLOOKUP(C883,[1]Sheet0!$H$2:$I$17984,2,0)</f>
        <v>高铁与建筑学院</v>
      </c>
    </row>
    <row r="884" spans="1:8">
      <c r="A884" s="7">
        <v>881</v>
      </c>
      <c r="B884" s="11" t="s">
        <v>1993</v>
      </c>
      <c r="C884" s="11" t="s">
        <v>1994</v>
      </c>
      <c r="D884" s="11" t="s">
        <v>12</v>
      </c>
      <c r="E884" s="12" t="s">
        <v>13</v>
      </c>
      <c r="F884" s="11" t="s">
        <v>276</v>
      </c>
      <c r="G884" s="11" t="s">
        <v>1677</v>
      </c>
      <c r="H884" t="str">
        <f>VLOOKUP(C884,[1]Sheet0!$H$2:$I$17984,2,0)</f>
        <v>城市管理学院</v>
      </c>
    </row>
    <row r="885" spans="1:8">
      <c r="A885" s="7">
        <v>882</v>
      </c>
      <c r="B885" s="11" t="s">
        <v>1995</v>
      </c>
      <c r="C885" s="11" t="s">
        <v>1996</v>
      </c>
      <c r="D885" s="11" t="s">
        <v>12</v>
      </c>
      <c r="E885" s="12" t="s">
        <v>13</v>
      </c>
      <c r="F885" s="11" t="s">
        <v>1997</v>
      </c>
      <c r="G885" s="11" t="s">
        <v>47</v>
      </c>
      <c r="H885" t="str">
        <f>VLOOKUP(C885,[1]Sheet0!$H$2:$I$17984,2,0)</f>
        <v>人文艺术学院</v>
      </c>
    </row>
    <row r="886" spans="1:8">
      <c r="A886" s="7">
        <v>883</v>
      </c>
      <c r="B886" s="11" t="s">
        <v>1998</v>
      </c>
      <c r="C886" s="11" t="s">
        <v>1999</v>
      </c>
      <c r="D886" s="11" t="s">
        <v>12</v>
      </c>
      <c r="E886" s="12" t="s">
        <v>13</v>
      </c>
      <c r="F886" s="11" t="s">
        <v>29</v>
      </c>
      <c r="G886" s="11" t="s">
        <v>36</v>
      </c>
      <c r="H886" t="str">
        <f>VLOOKUP(C886,[1]Sheet0!$H$2:$I$17984,2,0)</f>
        <v>信息与智能制造学院</v>
      </c>
    </row>
    <row r="887" spans="1:8">
      <c r="A887" s="7">
        <v>884</v>
      </c>
      <c r="B887" s="11" t="s">
        <v>2000</v>
      </c>
      <c r="C887" s="11" t="s">
        <v>2001</v>
      </c>
      <c r="D887" s="11" t="s">
        <v>12</v>
      </c>
      <c r="E887" s="12" t="s">
        <v>13</v>
      </c>
      <c r="F887" s="11" t="s">
        <v>408</v>
      </c>
      <c r="G887" s="11" t="s">
        <v>140</v>
      </c>
      <c r="H887" t="str">
        <f>VLOOKUP(C887,[1]Sheet0!$H$2:$I$17984,2,0)</f>
        <v>城市管理学院</v>
      </c>
    </row>
    <row r="888" spans="1:8">
      <c r="A888" s="7">
        <v>885</v>
      </c>
      <c r="B888" s="11" t="s">
        <v>2002</v>
      </c>
      <c r="C888" s="11" t="s">
        <v>2003</v>
      </c>
      <c r="D888" s="11" t="s">
        <v>12</v>
      </c>
      <c r="E888" s="12" t="s">
        <v>13</v>
      </c>
      <c r="F888" s="11" t="s">
        <v>139</v>
      </c>
      <c r="G888" s="11" t="s">
        <v>140</v>
      </c>
      <c r="H888" t="str">
        <f>VLOOKUP(C888,[1]Sheet0!$H$2:$I$17984,2,0)</f>
        <v>城市管理学院</v>
      </c>
    </row>
    <row r="889" spans="1:8">
      <c r="A889" s="7">
        <v>886</v>
      </c>
      <c r="B889" s="11" t="s">
        <v>2004</v>
      </c>
      <c r="C889" s="11" t="s">
        <v>2005</v>
      </c>
      <c r="D889" s="11" t="s">
        <v>12</v>
      </c>
      <c r="E889" s="12" t="s">
        <v>13</v>
      </c>
      <c r="F889" s="11" t="s">
        <v>29</v>
      </c>
      <c r="G889" s="11" t="s">
        <v>51</v>
      </c>
      <c r="H889" t="str">
        <f>VLOOKUP(C889,[1]Sheet0!$H$2:$I$17984,2,0)</f>
        <v>信息与智能制造学院</v>
      </c>
    </row>
    <row r="890" spans="1:8">
      <c r="A890" s="7">
        <v>887</v>
      </c>
      <c r="B890" s="11" t="s">
        <v>2006</v>
      </c>
      <c r="C890" s="11" t="s">
        <v>2007</v>
      </c>
      <c r="D890" s="11" t="s">
        <v>12</v>
      </c>
      <c r="E890" s="12" t="s">
        <v>13</v>
      </c>
      <c r="F890" s="11" t="s">
        <v>70</v>
      </c>
      <c r="G890" s="11" t="s">
        <v>70</v>
      </c>
      <c r="H890" t="str">
        <f>VLOOKUP(C890,[1]Sheet0!$H$2:$I$17984,2,0)</f>
        <v>高铁与建筑学院</v>
      </c>
    </row>
    <row r="891" spans="1:8">
      <c r="A891" s="7">
        <v>888</v>
      </c>
      <c r="B891" s="11" t="s">
        <v>2008</v>
      </c>
      <c r="C891" s="11" t="s">
        <v>2009</v>
      </c>
      <c r="D891" s="11" t="s">
        <v>137</v>
      </c>
      <c r="E891" s="12" t="s">
        <v>138</v>
      </c>
      <c r="F891" s="11" t="s">
        <v>713</v>
      </c>
      <c r="G891" s="11" t="s">
        <v>140</v>
      </c>
      <c r="H891" t="str">
        <f>VLOOKUP(C891,[1]Sheet0!$H$2:$I$17984,2,0)</f>
        <v>城市管理学院</v>
      </c>
    </row>
    <row r="892" spans="1:8">
      <c r="A892" s="7">
        <v>889</v>
      </c>
      <c r="B892" s="11" t="s">
        <v>2010</v>
      </c>
      <c r="C892" s="11" t="s">
        <v>2011</v>
      </c>
      <c r="D892" s="11" t="s">
        <v>137</v>
      </c>
      <c r="E892" s="12" t="s">
        <v>138</v>
      </c>
      <c r="F892" s="11" t="s">
        <v>23</v>
      </c>
      <c r="G892" s="11" t="s">
        <v>601</v>
      </c>
      <c r="H892" t="str">
        <f>VLOOKUP(C892,[1]Sheet0!$H$2:$I$17984,2,0)</f>
        <v>城市管理学院</v>
      </c>
    </row>
    <row r="893" spans="1:8">
      <c r="A893" s="7">
        <v>890</v>
      </c>
      <c r="B893" s="11" t="s">
        <v>2012</v>
      </c>
      <c r="C893" s="11" t="s">
        <v>2013</v>
      </c>
      <c r="D893" s="11" t="s">
        <v>12</v>
      </c>
      <c r="E893" s="12" t="s">
        <v>13</v>
      </c>
      <c r="F893" s="11" t="s">
        <v>268</v>
      </c>
      <c r="G893" s="11" t="s">
        <v>92</v>
      </c>
      <c r="H893" t="str">
        <f>VLOOKUP(C893,[1]Sheet0!$H$2:$I$17984,2,0)</f>
        <v>医药康养学院</v>
      </c>
    </row>
    <row r="894" spans="1:8">
      <c r="A894" s="7">
        <v>891</v>
      </c>
      <c r="B894" s="11" t="s">
        <v>2014</v>
      </c>
      <c r="C894" s="11" t="s">
        <v>2015</v>
      </c>
      <c r="D894" s="11" t="s">
        <v>12</v>
      </c>
      <c r="E894" s="12" t="s">
        <v>13</v>
      </c>
      <c r="F894" s="11" t="s">
        <v>2016</v>
      </c>
      <c r="G894" s="11" t="s">
        <v>1158</v>
      </c>
      <c r="H894" t="str">
        <f>VLOOKUP(C894,[1]Sheet0!$H$2:$I$17984,2,0)</f>
        <v>医药康养学院</v>
      </c>
    </row>
    <row r="895" spans="1:8">
      <c r="A895" s="7">
        <v>892</v>
      </c>
      <c r="B895" s="11" t="s">
        <v>2017</v>
      </c>
      <c r="C895" s="11" t="s">
        <v>2018</v>
      </c>
      <c r="D895" s="11" t="s">
        <v>12</v>
      </c>
      <c r="E895" s="12" t="s">
        <v>13</v>
      </c>
      <c r="F895" s="11" t="s">
        <v>271</v>
      </c>
      <c r="G895" s="11" t="s">
        <v>92</v>
      </c>
      <c r="H895" t="str">
        <f>VLOOKUP(C895,[1]Sheet0!$H$2:$I$17984,2,0)</f>
        <v>医药康养学院</v>
      </c>
    </row>
    <row r="896" spans="1:8">
      <c r="A896" s="7">
        <v>893</v>
      </c>
      <c r="B896" s="11" t="s">
        <v>2019</v>
      </c>
      <c r="C896" s="11" t="s">
        <v>2020</v>
      </c>
      <c r="D896" s="11" t="s">
        <v>12</v>
      </c>
      <c r="E896" s="12" t="s">
        <v>13</v>
      </c>
      <c r="F896" s="11" t="s">
        <v>265</v>
      </c>
      <c r="G896" s="11" t="s">
        <v>265</v>
      </c>
      <c r="H896" t="str">
        <f>VLOOKUP(C896,[1]Sheet0!$H$2:$I$17984,2,0)</f>
        <v>高铁与建筑学院</v>
      </c>
    </row>
    <row r="897" spans="1:8">
      <c r="A897" s="7">
        <v>894</v>
      </c>
      <c r="B897" s="11" t="s">
        <v>2021</v>
      </c>
      <c r="C897" s="11" t="s">
        <v>2022</v>
      </c>
      <c r="D897" s="11" t="s">
        <v>12</v>
      </c>
      <c r="E897" s="12" t="s">
        <v>13</v>
      </c>
      <c r="F897" s="11" t="s">
        <v>495</v>
      </c>
      <c r="G897" s="11" t="s">
        <v>570</v>
      </c>
      <c r="H897" t="str">
        <f>VLOOKUP(C897,[1]Sheet0!$H$2:$I$17984,2,0)</f>
        <v>城市管理学院</v>
      </c>
    </row>
    <row r="898" spans="1:8">
      <c r="A898" s="7">
        <v>895</v>
      </c>
      <c r="B898" s="11" t="s">
        <v>2023</v>
      </c>
      <c r="C898" s="11" t="s">
        <v>2024</v>
      </c>
      <c r="D898" s="11" t="s">
        <v>12</v>
      </c>
      <c r="E898" s="12" t="s">
        <v>13</v>
      </c>
      <c r="F898" s="11" t="s">
        <v>30</v>
      </c>
      <c r="G898" s="11" t="s">
        <v>30</v>
      </c>
      <c r="H898" t="str">
        <f>VLOOKUP(C898,[1]Sheet0!$H$2:$I$17984,2,0)</f>
        <v>信息与智能制造学院</v>
      </c>
    </row>
    <row r="899" spans="1:8">
      <c r="A899" s="7">
        <v>896</v>
      </c>
      <c r="B899" s="11" t="s">
        <v>2025</v>
      </c>
      <c r="C899" s="11" t="s">
        <v>2026</v>
      </c>
      <c r="D899" s="11" t="s">
        <v>12</v>
      </c>
      <c r="E899" s="12" t="s">
        <v>13</v>
      </c>
      <c r="F899" s="11" t="s">
        <v>2027</v>
      </c>
      <c r="G899" s="11" t="s">
        <v>140</v>
      </c>
      <c r="H899" t="str">
        <f>VLOOKUP(C899,[1]Sheet0!$H$2:$I$17984,2,0)</f>
        <v>城市管理学院</v>
      </c>
    </row>
    <row r="900" spans="1:8">
      <c r="A900" s="7">
        <v>897</v>
      </c>
      <c r="B900" s="11" t="s">
        <v>2028</v>
      </c>
      <c r="C900" s="11" t="s">
        <v>2029</v>
      </c>
      <c r="D900" s="11" t="s">
        <v>12</v>
      </c>
      <c r="E900" s="12" t="s">
        <v>13</v>
      </c>
      <c r="F900" s="11" t="s">
        <v>18</v>
      </c>
      <c r="G900" s="11" t="s">
        <v>15</v>
      </c>
      <c r="H900" t="str">
        <f>VLOOKUP(C900,[1]Sheet0!$H$2:$I$17984,2,0)</f>
        <v>高铁与建筑学院</v>
      </c>
    </row>
    <row r="901" spans="1:8">
      <c r="A901" s="7">
        <v>898</v>
      </c>
      <c r="B901" s="11" t="s">
        <v>2030</v>
      </c>
      <c r="C901" s="11" t="s">
        <v>2031</v>
      </c>
      <c r="D901" s="11" t="s">
        <v>12</v>
      </c>
      <c r="E901" s="12" t="s">
        <v>13</v>
      </c>
      <c r="F901" s="11" t="s">
        <v>147</v>
      </c>
      <c r="G901" s="11" t="s">
        <v>147</v>
      </c>
      <c r="H901" t="str">
        <f>VLOOKUP(C901,[1]Sheet0!$H$2:$I$17984,2,0)</f>
        <v>信息与智能制造学院</v>
      </c>
    </row>
    <row r="902" spans="1:8">
      <c r="A902" s="7">
        <v>899</v>
      </c>
      <c r="B902" s="11" t="s">
        <v>2032</v>
      </c>
      <c r="C902" s="11" t="s">
        <v>2033</v>
      </c>
      <c r="D902" s="11" t="s">
        <v>12</v>
      </c>
      <c r="E902" s="12" t="s">
        <v>13</v>
      </c>
      <c r="F902" s="11" t="s">
        <v>51</v>
      </c>
      <c r="G902" s="11" t="s">
        <v>51</v>
      </c>
      <c r="H902" t="str">
        <f>VLOOKUP(C902,[1]Sheet0!$H$2:$I$17984,2,0)</f>
        <v>信息与智能制造学院</v>
      </c>
    </row>
    <row r="903" spans="1:8">
      <c r="A903" s="7">
        <v>900</v>
      </c>
      <c r="B903" s="11" t="s">
        <v>2034</v>
      </c>
      <c r="C903" s="11" t="s">
        <v>2035</v>
      </c>
      <c r="D903" s="11" t="s">
        <v>12</v>
      </c>
      <c r="E903" s="12" t="s">
        <v>13</v>
      </c>
      <c r="F903" s="11" t="s">
        <v>91</v>
      </c>
      <c r="G903" s="11" t="s">
        <v>92</v>
      </c>
      <c r="H903" t="str">
        <f>VLOOKUP(C903,[1]Sheet0!$H$2:$I$17984,2,0)</f>
        <v>医药康养学院</v>
      </c>
    </row>
    <row r="904" spans="1:8">
      <c r="A904" s="7">
        <v>901</v>
      </c>
      <c r="B904" s="11" t="s">
        <v>2036</v>
      </c>
      <c r="C904" s="11" t="s">
        <v>2037</v>
      </c>
      <c r="D904" s="11" t="s">
        <v>12</v>
      </c>
      <c r="E904" s="12" t="s">
        <v>13</v>
      </c>
      <c r="F904" s="11" t="s">
        <v>265</v>
      </c>
      <c r="G904" s="11" t="s">
        <v>265</v>
      </c>
      <c r="H904" t="str">
        <f>VLOOKUP(C904,[1]Sheet0!$H$2:$I$17984,2,0)</f>
        <v>高铁与建筑学院</v>
      </c>
    </row>
    <row r="905" spans="1:8">
      <c r="A905" s="7">
        <v>902</v>
      </c>
      <c r="B905" s="11" t="s">
        <v>2038</v>
      </c>
      <c r="C905" s="11" t="s">
        <v>2039</v>
      </c>
      <c r="D905" s="11" t="s">
        <v>12</v>
      </c>
      <c r="E905" s="12" t="s">
        <v>138</v>
      </c>
      <c r="F905" s="11" t="s">
        <v>139</v>
      </c>
      <c r="G905" s="11" t="s">
        <v>140</v>
      </c>
      <c r="H905" t="str">
        <f>VLOOKUP(C905,[1]Sheet0!$H$2:$I$17984,2,0)</f>
        <v>城市管理学院</v>
      </c>
    </row>
    <row r="906" spans="1:8">
      <c r="A906" s="7">
        <v>903</v>
      </c>
      <c r="B906" s="11" t="s">
        <v>2040</v>
      </c>
      <c r="C906" s="11" t="s">
        <v>2041</v>
      </c>
      <c r="D906" s="11" t="s">
        <v>12</v>
      </c>
      <c r="E906" s="12" t="s">
        <v>13</v>
      </c>
      <c r="F906" s="11" t="s">
        <v>1397</v>
      </c>
      <c r="G906" s="11" t="s">
        <v>134</v>
      </c>
      <c r="H906" t="str">
        <f>VLOOKUP(C906,[1]Sheet0!$H$2:$I$17984,2,0)</f>
        <v>信息与智能制造学院</v>
      </c>
    </row>
    <row r="907" spans="1:8">
      <c r="A907" s="7">
        <v>904</v>
      </c>
      <c r="B907" s="11" t="s">
        <v>2042</v>
      </c>
      <c r="C907" s="11" t="s">
        <v>2043</v>
      </c>
      <c r="D907" s="11" t="s">
        <v>12</v>
      </c>
      <c r="E907" s="12" t="s">
        <v>13</v>
      </c>
      <c r="F907" s="11" t="s">
        <v>69</v>
      </c>
      <c r="G907" s="11" t="s">
        <v>140</v>
      </c>
      <c r="H907" t="str">
        <f>VLOOKUP(C907,[1]Sheet0!$H$2:$I$17984,2,0)</f>
        <v>城市管理学院</v>
      </c>
    </row>
    <row r="908" spans="1:8">
      <c r="A908" s="7">
        <v>905</v>
      </c>
      <c r="B908" s="11" t="s">
        <v>2044</v>
      </c>
      <c r="C908" s="11" t="s">
        <v>2045</v>
      </c>
      <c r="D908" s="11" t="s">
        <v>12</v>
      </c>
      <c r="E908" s="12" t="s">
        <v>13</v>
      </c>
      <c r="F908" s="11" t="s">
        <v>222</v>
      </c>
      <c r="G908" s="11" t="s">
        <v>222</v>
      </c>
      <c r="H908" t="str">
        <f>VLOOKUP(C908,[1]Sheet0!$H$2:$I$17984,2,0)</f>
        <v>医药康养学院</v>
      </c>
    </row>
    <row r="909" spans="1:8">
      <c r="A909" s="7">
        <v>906</v>
      </c>
      <c r="B909" s="11" t="s">
        <v>2046</v>
      </c>
      <c r="C909" s="11" t="s">
        <v>2047</v>
      </c>
      <c r="D909" s="11" t="s">
        <v>12</v>
      </c>
      <c r="E909" s="12" t="s">
        <v>13</v>
      </c>
      <c r="F909" s="11" t="s">
        <v>91</v>
      </c>
      <c r="G909" s="11" t="s">
        <v>92</v>
      </c>
      <c r="H909" t="str">
        <f>VLOOKUP(C909,[1]Sheet0!$H$2:$I$17984,2,0)</f>
        <v>医药康养学院</v>
      </c>
    </row>
    <row r="910" spans="1:8">
      <c r="A910" s="7">
        <v>907</v>
      </c>
      <c r="B910" s="11" t="s">
        <v>2048</v>
      </c>
      <c r="C910" s="11" t="s">
        <v>2049</v>
      </c>
      <c r="D910" s="11" t="s">
        <v>12</v>
      </c>
      <c r="E910" s="12" t="s">
        <v>13</v>
      </c>
      <c r="F910" s="11" t="s">
        <v>2050</v>
      </c>
      <c r="G910" s="11" t="s">
        <v>92</v>
      </c>
      <c r="H910" t="str">
        <f>VLOOKUP(C910,[1]Sheet0!$H$2:$I$17984,2,0)</f>
        <v>城市管理学院</v>
      </c>
    </row>
    <row r="911" spans="1:8">
      <c r="A911" s="7">
        <v>908</v>
      </c>
      <c r="B911" s="11" t="s">
        <v>2051</v>
      </c>
      <c r="C911" s="11" t="s">
        <v>2052</v>
      </c>
      <c r="D911" s="11" t="s">
        <v>12</v>
      </c>
      <c r="E911" s="12" t="s">
        <v>13</v>
      </c>
      <c r="F911" s="11" t="s">
        <v>91</v>
      </c>
      <c r="G911" s="11" t="s">
        <v>92</v>
      </c>
      <c r="H911" t="str">
        <f>VLOOKUP(C911,[1]Sheet0!$H$2:$I$17984,2,0)</f>
        <v>医药康养学院</v>
      </c>
    </row>
    <row r="912" spans="1:8">
      <c r="A912" s="7">
        <v>909</v>
      </c>
      <c r="B912" s="11" t="s">
        <v>2053</v>
      </c>
      <c r="C912" s="11" t="s">
        <v>2054</v>
      </c>
      <c r="D912" s="11" t="s">
        <v>12</v>
      </c>
      <c r="E912" s="12" t="s">
        <v>13</v>
      </c>
      <c r="F912" s="11" t="s">
        <v>92</v>
      </c>
      <c r="G912" s="11" t="s">
        <v>92</v>
      </c>
      <c r="H912" t="str">
        <f>VLOOKUP(C912,[1]Sheet0!$H$2:$I$17984,2,0)</f>
        <v>医药康养学院</v>
      </c>
    </row>
    <row r="913" spans="1:8">
      <c r="A913" s="7">
        <v>910</v>
      </c>
      <c r="B913" s="11" t="s">
        <v>2055</v>
      </c>
      <c r="C913" s="11" t="s">
        <v>2056</v>
      </c>
      <c r="D913" s="11" t="s">
        <v>12</v>
      </c>
      <c r="E913" s="12" t="s">
        <v>13</v>
      </c>
      <c r="F913" s="11" t="s">
        <v>91</v>
      </c>
      <c r="G913" s="11" t="s">
        <v>222</v>
      </c>
      <c r="H913" t="str">
        <f>VLOOKUP(C913,[1]Sheet0!$H$2:$I$17984,2,0)</f>
        <v>医药康养学院</v>
      </c>
    </row>
    <row r="914" spans="1:8">
      <c r="A914" s="7">
        <v>911</v>
      </c>
      <c r="B914" s="11" t="s">
        <v>2057</v>
      </c>
      <c r="C914" s="11" t="s">
        <v>2058</v>
      </c>
      <c r="D914" s="11" t="s">
        <v>12</v>
      </c>
      <c r="E914" s="12" t="s">
        <v>13</v>
      </c>
      <c r="F914" s="11" t="s">
        <v>117</v>
      </c>
      <c r="G914" s="11" t="s">
        <v>405</v>
      </c>
      <c r="H914" t="str">
        <f>VLOOKUP(C914,[1]Sheet0!$H$2:$I$17984,2,0)</f>
        <v>城市管理学院</v>
      </c>
    </row>
    <row r="915" spans="1:8">
      <c r="A915" s="7">
        <v>912</v>
      </c>
      <c r="B915" s="11" t="s">
        <v>2059</v>
      </c>
      <c r="C915" s="11" t="s">
        <v>2060</v>
      </c>
      <c r="D915" s="11" t="s">
        <v>12</v>
      </c>
      <c r="E915" s="12" t="s">
        <v>13</v>
      </c>
      <c r="F915" s="11" t="s">
        <v>158</v>
      </c>
      <c r="G915" s="11" t="s">
        <v>92</v>
      </c>
      <c r="H915" t="str">
        <f>VLOOKUP(C915,[1]Sheet0!$H$2:$I$17984,2,0)</f>
        <v>医药康养学院</v>
      </c>
    </row>
    <row r="916" spans="1:8">
      <c r="A916" s="7">
        <v>913</v>
      </c>
      <c r="B916" s="11" t="s">
        <v>2061</v>
      </c>
      <c r="C916" s="11" t="s">
        <v>2062</v>
      </c>
      <c r="D916" s="11" t="s">
        <v>137</v>
      </c>
      <c r="E916" s="12" t="s">
        <v>138</v>
      </c>
      <c r="F916" s="11" t="s">
        <v>29</v>
      </c>
      <c r="G916" s="11" t="s">
        <v>30</v>
      </c>
      <c r="H916" t="str">
        <f>VLOOKUP(C916,[1]Sheet0!$H$2:$I$17984,2,0)</f>
        <v>信息与智能制造学院</v>
      </c>
    </row>
    <row r="917" spans="1:8">
      <c r="A917" s="7">
        <v>914</v>
      </c>
      <c r="B917" s="11" t="s">
        <v>2063</v>
      </c>
      <c r="C917" s="11" t="s">
        <v>2064</v>
      </c>
      <c r="D917" s="11" t="s">
        <v>12</v>
      </c>
      <c r="E917" s="12" t="s">
        <v>13</v>
      </c>
      <c r="F917" s="11" t="s">
        <v>104</v>
      </c>
      <c r="G917" s="11" t="s">
        <v>70</v>
      </c>
      <c r="H917" t="str">
        <f>VLOOKUP(C917,[1]Sheet0!$H$2:$I$17984,2,0)</f>
        <v>高铁与建筑学院</v>
      </c>
    </row>
    <row r="918" spans="1:8">
      <c r="A918" s="7">
        <v>915</v>
      </c>
      <c r="B918" s="11" t="s">
        <v>2065</v>
      </c>
      <c r="C918" s="11" t="s">
        <v>2066</v>
      </c>
      <c r="D918" s="11" t="s">
        <v>12</v>
      </c>
      <c r="E918" s="12" t="s">
        <v>13</v>
      </c>
      <c r="F918" s="11" t="s">
        <v>389</v>
      </c>
      <c r="G918" s="11" t="s">
        <v>140</v>
      </c>
      <c r="H918" t="str">
        <f>VLOOKUP(C918,[1]Sheet0!$H$2:$I$17984,2,0)</f>
        <v>城市管理学院</v>
      </c>
    </row>
    <row r="919" spans="1:8">
      <c r="A919" s="7">
        <v>916</v>
      </c>
      <c r="B919" s="11" t="s">
        <v>2067</v>
      </c>
      <c r="C919" s="11" t="s">
        <v>2068</v>
      </c>
      <c r="D919" s="11" t="s">
        <v>12</v>
      </c>
      <c r="E919" s="12" t="s">
        <v>13</v>
      </c>
      <c r="F919" s="11" t="s">
        <v>139</v>
      </c>
      <c r="G919" s="11" t="s">
        <v>140</v>
      </c>
      <c r="H919" t="str">
        <f>VLOOKUP(C919,[1]Sheet0!$H$2:$I$17984,2,0)</f>
        <v>城市管理学院</v>
      </c>
    </row>
    <row r="920" spans="1:8">
      <c r="A920" s="7">
        <v>917</v>
      </c>
      <c r="B920" s="11" t="s">
        <v>2069</v>
      </c>
      <c r="C920" s="11" t="s">
        <v>2070</v>
      </c>
      <c r="D920" s="11" t="s">
        <v>12</v>
      </c>
      <c r="E920" s="12" t="s">
        <v>13</v>
      </c>
      <c r="F920" s="11" t="s">
        <v>30</v>
      </c>
      <c r="G920" s="11" t="s">
        <v>30</v>
      </c>
      <c r="H920" t="str">
        <f>VLOOKUP(C920,[1]Sheet0!$H$2:$I$17984,2,0)</f>
        <v>城市管理学院</v>
      </c>
    </row>
    <row r="921" spans="1:8">
      <c r="A921" s="7">
        <v>918</v>
      </c>
      <c r="B921" s="11" t="s">
        <v>2071</v>
      </c>
      <c r="C921" s="11" t="s">
        <v>2072</v>
      </c>
      <c r="D921" s="11" t="s">
        <v>137</v>
      </c>
      <c r="E921" s="12" t="s">
        <v>138</v>
      </c>
      <c r="F921" s="11" t="s">
        <v>139</v>
      </c>
      <c r="G921" s="11" t="s">
        <v>405</v>
      </c>
      <c r="H921" t="str">
        <f>VLOOKUP(C921,[1]Sheet0!$H$2:$I$17984,2,0)</f>
        <v>城市管理学院</v>
      </c>
    </row>
    <row r="922" spans="1:8">
      <c r="A922" s="7">
        <v>919</v>
      </c>
      <c r="B922" s="11" t="s">
        <v>2073</v>
      </c>
      <c r="C922" s="11" t="s">
        <v>2074</v>
      </c>
      <c r="D922" s="11" t="s">
        <v>137</v>
      </c>
      <c r="E922" s="12" t="s">
        <v>138</v>
      </c>
      <c r="F922" s="11" t="s">
        <v>58</v>
      </c>
      <c r="G922" s="11" t="s">
        <v>39</v>
      </c>
      <c r="H922" t="str">
        <f>VLOOKUP(C922,[1]Sheet0!$H$2:$I$17984,2,0)</f>
        <v>高铁与建筑学院</v>
      </c>
    </row>
    <row r="923" spans="1:8">
      <c r="A923" s="7">
        <v>920</v>
      </c>
      <c r="B923" s="11" t="s">
        <v>2075</v>
      </c>
      <c r="C923" s="11" t="s">
        <v>2076</v>
      </c>
      <c r="D923" s="11" t="s">
        <v>12</v>
      </c>
      <c r="E923" s="12" t="s">
        <v>13</v>
      </c>
      <c r="F923" s="11" t="s">
        <v>69</v>
      </c>
      <c r="G923" s="11" t="s">
        <v>70</v>
      </c>
      <c r="H923" t="str">
        <f>VLOOKUP(C923,[1]Sheet0!$H$2:$I$17984,2,0)</f>
        <v>高铁与建筑学院</v>
      </c>
    </row>
    <row r="924" spans="1:8">
      <c r="A924" s="7">
        <v>921</v>
      </c>
      <c r="B924" s="11" t="s">
        <v>2077</v>
      </c>
      <c r="C924" s="11" t="s">
        <v>2078</v>
      </c>
      <c r="D924" s="11" t="s">
        <v>12</v>
      </c>
      <c r="E924" s="12" t="s">
        <v>13</v>
      </c>
      <c r="F924" s="11" t="s">
        <v>91</v>
      </c>
      <c r="G924" s="11" t="s">
        <v>1158</v>
      </c>
      <c r="H924" t="str">
        <f>VLOOKUP(C924,[1]Sheet0!$H$2:$I$17984,2,0)</f>
        <v>医药康养学院</v>
      </c>
    </row>
    <row r="925" spans="1:8">
      <c r="A925" s="7">
        <v>922</v>
      </c>
      <c r="B925" s="11" t="s">
        <v>2079</v>
      </c>
      <c r="C925" s="11" t="s">
        <v>2080</v>
      </c>
      <c r="D925" s="11" t="s">
        <v>12</v>
      </c>
      <c r="E925" s="12" t="s">
        <v>13</v>
      </c>
      <c r="F925" s="11" t="s">
        <v>139</v>
      </c>
      <c r="G925" s="11" t="s">
        <v>140</v>
      </c>
      <c r="H925" t="str">
        <f>VLOOKUP(C925,[1]Sheet0!$H$2:$I$17984,2,0)</f>
        <v>城市管理学院</v>
      </c>
    </row>
    <row r="926" spans="1:8">
      <c r="A926" s="7">
        <v>923</v>
      </c>
      <c r="B926" s="11" t="s">
        <v>2081</v>
      </c>
      <c r="C926" s="11" t="s">
        <v>2082</v>
      </c>
      <c r="D926" s="11" t="s">
        <v>12</v>
      </c>
      <c r="E926" s="12" t="s">
        <v>13</v>
      </c>
      <c r="F926" s="11" t="s">
        <v>18</v>
      </c>
      <c r="G926" s="11" t="s">
        <v>47</v>
      </c>
      <c r="H926" t="str">
        <f>VLOOKUP(C926,[1]Sheet0!$H$2:$I$17984,2,0)</f>
        <v>高铁与建筑学院</v>
      </c>
    </row>
    <row r="927" spans="1:8">
      <c r="A927" s="7">
        <v>924</v>
      </c>
      <c r="B927" s="11" t="s">
        <v>2083</v>
      </c>
      <c r="C927" s="11" t="s">
        <v>2084</v>
      </c>
      <c r="D927" s="11" t="s">
        <v>137</v>
      </c>
      <c r="E927" s="12" t="s">
        <v>138</v>
      </c>
      <c r="F927" s="11" t="s">
        <v>23</v>
      </c>
      <c r="G927" s="11" t="s">
        <v>217</v>
      </c>
      <c r="H927" t="str">
        <f>VLOOKUP(C927,[1]Sheet0!$H$2:$I$17984,2,0)</f>
        <v>城市管理学院</v>
      </c>
    </row>
    <row r="928" spans="1:8">
      <c r="A928" s="7">
        <v>925</v>
      </c>
      <c r="B928" s="11" t="s">
        <v>2085</v>
      </c>
      <c r="C928" s="11" t="s">
        <v>2086</v>
      </c>
      <c r="D928" s="11" t="s">
        <v>12</v>
      </c>
      <c r="E928" s="12" t="s">
        <v>13</v>
      </c>
      <c r="F928" s="11" t="s">
        <v>2087</v>
      </c>
      <c r="G928" s="11" t="s">
        <v>405</v>
      </c>
      <c r="H928" t="str">
        <f>VLOOKUP(C928,[1]Sheet0!$H$2:$I$17984,2,0)</f>
        <v>城市管理学院</v>
      </c>
    </row>
    <row r="929" spans="1:8">
      <c r="A929" s="7">
        <v>926</v>
      </c>
      <c r="B929" s="11" t="s">
        <v>2088</v>
      </c>
      <c r="C929" s="11" t="s">
        <v>2089</v>
      </c>
      <c r="D929" s="11" t="s">
        <v>137</v>
      </c>
      <c r="E929" s="12" t="s">
        <v>138</v>
      </c>
      <c r="F929" s="11" t="s">
        <v>91</v>
      </c>
      <c r="G929" s="11" t="s">
        <v>92</v>
      </c>
      <c r="H929" t="str">
        <f>VLOOKUP(C929,[1]Sheet0!$H$2:$I$17984,2,0)</f>
        <v>医药康养学院</v>
      </c>
    </row>
    <row r="930" spans="1:8">
      <c r="A930" s="7">
        <v>927</v>
      </c>
      <c r="B930" s="11" t="s">
        <v>2090</v>
      </c>
      <c r="C930" s="11" t="s">
        <v>2091</v>
      </c>
      <c r="D930" s="11" t="s">
        <v>12</v>
      </c>
      <c r="E930" s="12" t="s">
        <v>13</v>
      </c>
      <c r="F930" s="11" t="s">
        <v>92</v>
      </c>
      <c r="G930" s="11" t="s">
        <v>92</v>
      </c>
      <c r="H930" t="str">
        <f>VLOOKUP(C930,[1]Sheet0!$H$2:$I$17984,2,0)</f>
        <v>医药康养学院</v>
      </c>
    </row>
    <row r="931" spans="1:8">
      <c r="A931" s="7">
        <v>928</v>
      </c>
      <c r="B931" s="11" t="s">
        <v>2092</v>
      </c>
      <c r="C931" s="11" t="s">
        <v>2093</v>
      </c>
      <c r="D931" s="11" t="s">
        <v>12</v>
      </c>
      <c r="E931" s="12" t="s">
        <v>13</v>
      </c>
      <c r="F931" s="11" t="s">
        <v>228</v>
      </c>
      <c r="G931" s="11" t="s">
        <v>92</v>
      </c>
      <c r="H931" t="str">
        <f>VLOOKUP(C931,[1]Sheet0!$H$2:$I$17984,2,0)</f>
        <v>医药康养学院</v>
      </c>
    </row>
    <row r="932" spans="1:8">
      <c r="A932" s="7">
        <v>929</v>
      </c>
      <c r="B932" s="11" t="s">
        <v>2094</v>
      </c>
      <c r="C932" s="11" t="s">
        <v>2095</v>
      </c>
      <c r="D932" s="11" t="s">
        <v>12</v>
      </c>
      <c r="E932" s="12" t="s">
        <v>13</v>
      </c>
      <c r="F932" s="11" t="s">
        <v>271</v>
      </c>
      <c r="G932" s="11" t="s">
        <v>92</v>
      </c>
      <c r="H932" t="str">
        <f>VLOOKUP(C932,[1]Sheet0!$H$2:$I$17984,2,0)</f>
        <v>医药康养学院</v>
      </c>
    </row>
    <row r="933" spans="1:8">
      <c r="A933" s="7">
        <v>930</v>
      </c>
      <c r="B933" s="11" t="s">
        <v>2096</v>
      </c>
      <c r="C933" s="11" t="s">
        <v>2097</v>
      </c>
      <c r="D933" s="11" t="s">
        <v>12</v>
      </c>
      <c r="E933" s="12" t="s">
        <v>13</v>
      </c>
      <c r="F933" s="11" t="s">
        <v>2098</v>
      </c>
      <c r="G933" s="11" t="s">
        <v>2098</v>
      </c>
      <c r="H933" t="str">
        <f>VLOOKUP(C933,[1]Sheet0!$H$2:$I$17984,2,0)</f>
        <v>城市管理学院</v>
      </c>
    </row>
    <row r="934" spans="1:8">
      <c r="A934" s="7">
        <v>931</v>
      </c>
      <c r="B934" s="11" t="s">
        <v>2099</v>
      </c>
      <c r="C934" s="11" t="s">
        <v>2100</v>
      </c>
      <c r="D934" s="11" t="s">
        <v>12</v>
      </c>
      <c r="E934" s="12" t="s">
        <v>13</v>
      </c>
      <c r="F934" s="11" t="s">
        <v>192</v>
      </c>
      <c r="G934" s="11" t="s">
        <v>92</v>
      </c>
      <c r="H934" t="str">
        <f>VLOOKUP(C934,[1]Sheet0!$H$2:$I$17984,2,0)</f>
        <v>医药康养学院</v>
      </c>
    </row>
    <row r="935" spans="1:8">
      <c r="A935" s="7">
        <v>932</v>
      </c>
      <c r="B935" s="11" t="s">
        <v>2101</v>
      </c>
      <c r="C935" s="11" t="s">
        <v>2102</v>
      </c>
      <c r="D935" s="11" t="s">
        <v>12</v>
      </c>
      <c r="E935" s="12" t="s">
        <v>13</v>
      </c>
      <c r="F935" s="11" t="s">
        <v>2103</v>
      </c>
      <c r="G935" s="11" t="s">
        <v>2104</v>
      </c>
      <c r="H935" t="str">
        <f>VLOOKUP(C935,[1]Sheet0!$H$2:$I$17984,2,0)</f>
        <v>信息与智能制造学院</v>
      </c>
    </row>
    <row r="936" spans="1:8">
      <c r="A936" s="7">
        <v>933</v>
      </c>
      <c r="B936" s="11" t="s">
        <v>2105</v>
      </c>
      <c r="C936" s="11" t="s">
        <v>2106</v>
      </c>
      <c r="D936" s="11" t="s">
        <v>137</v>
      </c>
      <c r="E936" s="12" t="s">
        <v>138</v>
      </c>
      <c r="F936" s="11" t="s">
        <v>186</v>
      </c>
      <c r="G936" s="11" t="s">
        <v>147</v>
      </c>
      <c r="H936" t="str">
        <f>VLOOKUP(C936,[1]Sheet0!$H$2:$I$17984,2,0)</f>
        <v>信息与智能制造学院</v>
      </c>
    </row>
    <row r="937" spans="1:8">
      <c r="A937" s="7">
        <v>934</v>
      </c>
      <c r="B937" s="11" t="s">
        <v>2107</v>
      </c>
      <c r="C937" s="11" t="s">
        <v>2108</v>
      </c>
      <c r="D937" s="11" t="s">
        <v>12</v>
      </c>
      <c r="E937" s="12" t="s">
        <v>13</v>
      </c>
      <c r="F937" s="11" t="s">
        <v>91</v>
      </c>
      <c r="G937" s="11" t="s">
        <v>92</v>
      </c>
      <c r="H937" t="str">
        <f>VLOOKUP(C937,[1]Sheet0!$H$2:$I$17984,2,0)</f>
        <v>医药康养学院</v>
      </c>
    </row>
    <row r="938" spans="1:8">
      <c r="A938" s="7">
        <v>935</v>
      </c>
      <c r="B938" s="11" t="s">
        <v>2109</v>
      </c>
      <c r="C938" s="11" t="s">
        <v>2110</v>
      </c>
      <c r="D938" s="11" t="s">
        <v>12</v>
      </c>
      <c r="E938" s="12" t="s">
        <v>13</v>
      </c>
      <c r="F938" s="11" t="s">
        <v>697</v>
      </c>
      <c r="G938" s="11" t="s">
        <v>104</v>
      </c>
      <c r="H938" t="str">
        <f>VLOOKUP(C938,[1]Sheet0!$H$2:$I$17984,2,0)</f>
        <v>医药康养学院</v>
      </c>
    </row>
    <row r="939" spans="1:8">
      <c r="A939" s="7">
        <v>936</v>
      </c>
      <c r="B939" s="11" t="s">
        <v>2111</v>
      </c>
      <c r="C939" s="11" t="s">
        <v>2112</v>
      </c>
      <c r="D939" s="11" t="s">
        <v>12</v>
      </c>
      <c r="E939" s="12" t="s">
        <v>13</v>
      </c>
      <c r="F939" s="11" t="s">
        <v>117</v>
      </c>
      <c r="G939" s="11" t="s">
        <v>24</v>
      </c>
      <c r="H939" t="str">
        <f>VLOOKUP(C939,[1]Sheet0!$H$2:$I$17984,2,0)</f>
        <v>人文艺术学院</v>
      </c>
    </row>
    <row r="940" spans="1:8">
      <c r="A940" s="7">
        <v>937</v>
      </c>
      <c r="B940" s="11" t="s">
        <v>2113</v>
      </c>
      <c r="C940" s="11" t="s">
        <v>2114</v>
      </c>
      <c r="D940" s="11" t="s">
        <v>12</v>
      </c>
      <c r="E940" s="12" t="s">
        <v>13</v>
      </c>
      <c r="F940" s="11" t="s">
        <v>69</v>
      </c>
      <c r="G940" s="11" t="s">
        <v>92</v>
      </c>
      <c r="H940" t="str">
        <f>VLOOKUP(C940,[1]Sheet0!$H$2:$I$17984,2,0)</f>
        <v>医药康养学院</v>
      </c>
    </row>
    <row r="941" spans="1:8">
      <c r="A941" s="7">
        <v>938</v>
      </c>
      <c r="B941" s="11" t="s">
        <v>2115</v>
      </c>
      <c r="C941" s="11" t="s">
        <v>2116</v>
      </c>
      <c r="D941" s="11" t="s">
        <v>12</v>
      </c>
      <c r="E941" s="12" t="s">
        <v>13</v>
      </c>
      <c r="F941" s="11" t="s">
        <v>843</v>
      </c>
      <c r="G941" s="11" t="s">
        <v>51</v>
      </c>
      <c r="H941" t="str">
        <f>VLOOKUP(C941,[1]Sheet0!$H$2:$I$17984,2,0)</f>
        <v>信息与智能制造学院</v>
      </c>
    </row>
    <row r="942" spans="1:8">
      <c r="A942" s="7">
        <v>939</v>
      </c>
      <c r="B942" s="11" t="s">
        <v>2117</v>
      </c>
      <c r="C942" s="11" t="s">
        <v>2118</v>
      </c>
      <c r="D942" s="11" t="s">
        <v>12</v>
      </c>
      <c r="E942" s="12" t="s">
        <v>13</v>
      </c>
      <c r="F942" s="11" t="s">
        <v>18</v>
      </c>
      <c r="G942" s="11" t="s">
        <v>70</v>
      </c>
      <c r="H942" t="str">
        <f>VLOOKUP(C942,[1]Sheet0!$H$2:$I$17984,2,0)</f>
        <v>高铁与建筑学院</v>
      </c>
    </row>
    <row r="943" spans="1:8">
      <c r="A943" s="7">
        <v>940</v>
      </c>
      <c r="B943" s="11" t="s">
        <v>2119</v>
      </c>
      <c r="C943" s="11" t="s">
        <v>2120</v>
      </c>
      <c r="D943" s="11" t="s">
        <v>12</v>
      </c>
      <c r="E943" s="12" t="s">
        <v>13</v>
      </c>
      <c r="F943" s="11" t="s">
        <v>91</v>
      </c>
      <c r="G943" s="11" t="s">
        <v>92</v>
      </c>
      <c r="H943" t="str">
        <f>VLOOKUP(C943,[1]Sheet0!$H$2:$I$17984,2,0)</f>
        <v>医药康养学院</v>
      </c>
    </row>
    <row r="944" spans="1:8">
      <c r="A944" s="7">
        <v>941</v>
      </c>
      <c r="B944" s="11" t="s">
        <v>2121</v>
      </c>
      <c r="C944" s="11" t="s">
        <v>2122</v>
      </c>
      <c r="D944" s="11" t="s">
        <v>12</v>
      </c>
      <c r="E944" s="12" t="s">
        <v>13</v>
      </c>
      <c r="F944" s="11" t="s">
        <v>139</v>
      </c>
      <c r="G944" s="11" t="s">
        <v>405</v>
      </c>
      <c r="H944" t="str">
        <f>VLOOKUP(C944,[1]Sheet0!$H$2:$I$17984,2,0)</f>
        <v>城市管理学院</v>
      </c>
    </row>
    <row r="945" spans="1:8">
      <c r="A945" s="7">
        <v>942</v>
      </c>
      <c r="B945" s="11" t="s">
        <v>2123</v>
      </c>
      <c r="C945" s="11" t="s">
        <v>2124</v>
      </c>
      <c r="D945" s="11" t="s">
        <v>12</v>
      </c>
      <c r="E945" s="12" t="s">
        <v>13</v>
      </c>
      <c r="F945" s="11" t="s">
        <v>18</v>
      </c>
      <c r="G945" s="11" t="s">
        <v>55</v>
      </c>
      <c r="H945" t="str">
        <f>VLOOKUP(C945,[1]Sheet0!$H$2:$I$17984,2,0)</f>
        <v>高铁与建筑学院</v>
      </c>
    </row>
    <row r="946" spans="1:8">
      <c r="A946" s="7">
        <v>943</v>
      </c>
      <c r="B946" s="11" t="s">
        <v>2125</v>
      </c>
      <c r="C946" s="11" t="s">
        <v>2126</v>
      </c>
      <c r="D946" s="11" t="s">
        <v>12</v>
      </c>
      <c r="E946" s="12" t="s">
        <v>13</v>
      </c>
      <c r="F946" s="11" t="s">
        <v>408</v>
      </c>
      <c r="G946" s="11" t="s">
        <v>2127</v>
      </c>
      <c r="H946" t="str">
        <f>VLOOKUP(C946,[1]Sheet0!$H$2:$I$17984,2,0)</f>
        <v>城市管理学院</v>
      </c>
    </row>
    <row r="947" spans="1:8">
      <c r="A947" s="7">
        <v>944</v>
      </c>
      <c r="B947" s="11" t="s">
        <v>2128</v>
      </c>
      <c r="C947" s="11" t="s">
        <v>2129</v>
      </c>
      <c r="D947" s="11" t="s">
        <v>137</v>
      </c>
      <c r="E947" s="12" t="s">
        <v>138</v>
      </c>
      <c r="F947" s="11" t="s">
        <v>139</v>
      </c>
      <c r="G947" s="11" t="s">
        <v>140</v>
      </c>
      <c r="H947" t="str">
        <f>VLOOKUP(C947,[1]Sheet0!$H$2:$I$17984,2,0)</f>
        <v>城市管理学院</v>
      </c>
    </row>
    <row r="948" spans="1:8">
      <c r="A948" s="7">
        <v>945</v>
      </c>
      <c r="B948" s="11" t="s">
        <v>2130</v>
      </c>
      <c r="C948" s="11" t="s">
        <v>2131</v>
      </c>
      <c r="D948" s="11" t="s">
        <v>12</v>
      </c>
      <c r="E948" s="12" t="s">
        <v>13</v>
      </c>
      <c r="F948" s="11" t="s">
        <v>92</v>
      </c>
      <c r="G948" s="11" t="s">
        <v>92</v>
      </c>
      <c r="H948" t="str">
        <f>VLOOKUP(C948,[1]Sheet0!$H$2:$I$17984,2,0)</f>
        <v>医药康养学院</v>
      </c>
    </row>
    <row r="949" spans="1:8">
      <c r="A949" s="7">
        <v>946</v>
      </c>
      <c r="B949" s="11" t="s">
        <v>2132</v>
      </c>
      <c r="C949" s="11" t="s">
        <v>2133</v>
      </c>
      <c r="D949" s="11" t="s">
        <v>12</v>
      </c>
      <c r="E949" s="12" t="s">
        <v>13</v>
      </c>
      <c r="F949" s="11" t="s">
        <v>147</v>
      </c>
      <c r="G949" s="11" t="s">
        <v>51</v>
      </c>
      <c r="H949" t="str">
        <f>VLOOKUP(C949,[1]Sheet0!$H$2:$I$17984,2,0)</f>
        <v>信息与智能制造学院</v>
      </c>
    </row>
    <row r="950" spans="1:8">
      <c r="A950" s="7">
        <v>947</v>
      </c>
      <c r="B950" s="11" t="s">
        <v>2134</v>
      </c>
      <c r="C950" s="11" t="s">
        <v>2135</v>
      </c>
      <c r="D950" s="11" t="s">
        <v>12</v>
      </c>
      <c r="E950" s="12" t="s">
        <v>13</v>
      </c>
      <c r="F950" s="11" t="s">
        <v>171</v>
      </c>
      <c r="G950" s="11" t="s">
        <v>44</v>
      </c>
      <c r="H950" t="str">
        <f>VLOOKUP(C950,[1]Sheet0!$H$2:$I$17984,2,0)</f>
        <v>高铁与建筑学院</v>
      </c>
    </row>
    <row r="951" spans="1:8">
      <c r="A951" s="7">
        <v>948</v>
      </c>
      <c r="B951" s="11" t="s">
        <v>2136</v>
      </c>
      <c r="C951" s="11" t="s">
        <v>2137</v>
      </c>
      <c r="D951" s="11" t="s">
        <v>12</v>
      </c>
      <c r="E951" s="12" t="s">
        <v>13</v>
      </c>
      <c r="F951" s="11" t="s">
        <v>69</v>
      </c>
      <c r="G951" s="11" t="s">
        <v>58</v>
      </c>
      <c r="H951" t="str">
        <f>VLOOKUP(C951,[1]Sheet0!$H$2:$I$17984,2,0)</f>
        <v>医药康养学院</v>
      </c>
    </row>
    <row r="952" spans="1:8">
      <c r="A952" s="7">
        <v>949</v>
      </c>
      <c r="B952" s="11" t="s">
        <v>2138</v>
      </c>
      <c r="C952" s="11" t="s">
        <v>2139</v>
      </c>
      <c r="D952" s="11" t="s">
        <v>12</v>
      </c>
      <c r="E952" s="12" t="s">
        <v>13</v>
      </c>
      <c r="F952" s="11" t="s">
        <v>1260</v>
      </c>
      <c r="G952" s="11" t="s">
        <v>24</v>
      </c>
      <c r="H952" t="s">
        <v>2140</v>
      </c>
    </row>
    <row r="953" spans="1:8">
      <c r="A953" s="7">
        <v>950</v>
      </c>
      <c r="B953" s="11" t="s">
        <v>2141</v>
      </c>
      <c r="C953" s="11" t="s">
        <v>2142</v>
      </c>
      <c r="D953" s="11" t="s">
        <v>12</v>
      </c>
      <c r="E953" s="12" t="s">
        <v>13</v>
      </c>
      <c r="F953" s="11" t="s">
        <v>2143</v>
      </c>
      <c r="G953" s="11" t="s">
        <v>222</v>
      </c>
      <c r="H953" t="str">
        <f>VLOOKUP(C953,[1]Sheet0!$H$2:$I$17984,2,0)</f>
        <v>医药康养学院</v>
      </c>
    </row>
    <row r="954" spans="1:8">
      <c r="A954" s="7">
        <v>951</v>
      </c>
      <c r="B954" s="11" t="s">
        <v>2144</v>
      </c>
      <c r="C954" s="11" t="s">
        <v>2145</v>
      </c>
      <c r="D954" s="11" t="s">
        <v>137</v>
      </c>
      <c r="E954" s="12" t="s">
        <v>138</v>
      </c>
      <c r="F954" s="11" t="s">
        <v>1468</v>
      </c>
      <c r="G954" s="11" t="s">
        <v>147</v>
      </c>
      <c r="H954" t="str">
        <f>VLOOKUP(C954,[1]Sheet0!$H$2:$I$17984,2,0)</f>
        <v>信息与智能制造学院</v>
      </c>
    </row>
    <row r="955" spans="1:8">
      <c r="A955" s="7">
        <v>952</v>
      </c>
      <c r="B955" s="11" t="s">
        <v>2146</v>
      </c>
      <c r="C955" s="11" t="s">
        <v>2147</v>
      </c>
      <c r="D955" s="11" t="s">
        <v>12</v>
      </c>
      <c r="E955" s="12" t="s">
        <v>13</v>
      </c>
      <c r="F955" s="11" t="s">
        <v>69</v>
      </c>
      <c r="G955" s="11" t="s">
        <v>70</v>
      </c>
      <c r="H955" t="str">
        <f>VLOOKUP(C955,[1]Sheet0!$H$2:$I$17984,2,0)</f>
        <v>高铁与建筑学院</v>
      </c>
    </row>
    <row r="956" spans="1:8">
      <c r="A956" s="7">
        <v>953</v>
      </c>
      <c r="B956" s="11" t="s">
        <v>2148</v>
      </c>
      <c r="C956" s="11" t="s">
        <v>2149</v>
      </c>
      <c r="D956" s="11" t="s">
        <v>12</v>
      </c>
      <c r="E956" s="12" t="s">
        <v>13</v>
      </c>
      <c r="F956" s="11" t="s">
        <v>2150</v>
      </c>
      <c r="G956" s="11" t="s">
        <v>147</v>
      </c>
      <c r="H956" t="str">
        <f>VLOOKUP(C956,[1]Sheet0!$H$2:$I$17984,2,0)</f>
        <v>信息与智能制造学院</v>
      </c>
    </row>
    <row r="957" spans="1:8">
      <c r="A957" s="7">
        <v>954</v>
      </c>
      <c r="B957" s="11" t="s">
        <v>2151</v>
      </c>
      <c r="C957" s="11" t="s">
        <v>2152</v>
      </c>
      <c r="D957" s="11" t="s">
        <v>12</v>
      </c>
      <c r="E957" s="12" t="s">
        <v>13</v>
      </c>
      <c r="F957" s="11" t="s">
        <v>158</v>
      </c>
      <c r="G957" s="11" t="s">
        <v>92</v>
      </c>
      <c r="H957" t="str">
        <f>VLOOKUP(C957,[1]Sheet0!$H$2:$I$17984,2,0)</f>
        <v>医药康养学院</v>
      </c>
    </row>
    <row r="958" spans="1:8">
      <c r="A958" s="7">
        <v>955</v>
      </c>
      <c r="B958" s="11" t="s">
        <v>2153</v>
      </c>
      <c r="C958" s="11" t="s">
        <v>2154</v>
      </c>
      <c r="D958" s="11" t="s">
        <v>12</v>
      </c>
      <c r="E958" s="12" t="s">
        <v>13</v>
      </c>
      <c r="F958" s="11" t="s">
        <v>29</v>
      </c>
      <c r="G958" s="11" t="s">
        <v>988</v>
      </c>
      <c r="H958" t="str">
        <f>VLOOKUP(C958,[1]Sheet0!$H$2:$I$17984,2,0)</f>
        <v>信息与智能制造学院</v>
      </c>
    </row>
    <row r="959" spans="1:8">
      <c r="A959" s="7">
        <v>956</v>
      </c>
      <c r="B959" s="11" t="s">
        <v>2155</v>
      </c>
      <c r="C959" s="11" t="s">
        <v>2156</v>
      </c>
      <c r="D959" s="11" t="s">
        <v>12</v>
      </c>
      <c r="E959" s="12" t="s">
        <v>13</v>
      </c>
      <c r="F959" s="11" t="s">
        <v>91</v>
      </c>
      <c r="G959" s="11" t="s">
        <v>222</v>
      </c>
      <c r="H959" t="str">
        <f>VLOOKUP(C959,[1]Sheet0!$H$2:$I$17984,2,0)</f>
        <v>医药康养学院</v>
      </c>
    </row>
    <row r="960" spans="1:8">
      <c r="A960" s="7">
        <v>957</v>
      </c>
      <c r="B960" s="11" t="s">
        <v>2157</v>
      </c>
      <c r="C960" s="11" t="s">
        <v>2158</v>
      </c>
      <c r="D960" s="11" t="s">
        <v>12</v>
      </c>
      <c r="E960" s="12" t="s">
        <v>13</v>
      </c>
      <c r="F960" s="11" t="s">
        <v>265</v>
      </c>
      <c r="G960" s="11" t="s">
        <v>79</v>
      </c>
      <c r="H960" t="str">
        <f>VLOOKUP(C960,[1]Sheet0!$H$2:$I$17984,2,0)</f>
        <v>高铁与建筑学院</v>
      </c>
    </row>
    <row r="961" spans="1:8">
      <c r="A961" s="7">
        <v>958</v>
      </c>
      <c r="B961" s="11" t="s">
        <v>2159</v>
      </c>
      <c r="C961" s="11" t="s">
        <v>2160</v>
      </c>
      <c r="D961" s="11" t="s">
        <v>12</v>
      </c>
      <c r="E961" s="12" t="s">
        <v>13</v>
      </c>
      <c r="F961" s="11" t="s">
        <v>171</v>
      </c>
      <c r="G961" s="11" t="s">
        <v>2161</v>
      </c>
      <c r="H961" t="str">
        <f>VLOOKUP(C961,[1]Sheet0!$H$2:$I$17984,2,0)</f>
        <v>高铁与建筑学院</v>
      </c>
    </row>
    <row r="962" spans="1:8">
      <c r="A962" s="7">
        <v>959</v>
      </c>
      <c r="B962" s="11" t="s">
        <v>2162</v>
      </c>
      <c r="C962" s="11" t="s">
        <v>2163</v>
      </c>
      <c r="D962" s="11" t="s">
        <v>12</v>
      </c>
      <c r="E962" s="12" t="s">
        <v>13</v>
      </c>
      <c r="F962" s="11" t="s">
        <v>18</v>
      </c>
      <c r="G962" s="11" t="s">
        <v>70</v>
      </c>
      <c r="H962" t="str">
        <f>VLOOKUP(C962,[1]Sheet0!$H$2:$I$17984,2,0)</f>
        <v>高铁与建筑学院</v>
      </c>
    </row>
    <row r="963" spans="1:8">
      <c r="A963" s="7">
        <v>960</v>
      </c>
      <c r="B963" s="11" t="s">
        <v>2164</v>
      </c>
      <c r="C963" s="11" t="s">
        <v>2165</v>
      </c>
      <c r="D963" s="11" t="s">
        <v>12</v>
      </c>
      <c r="E963" s="12" t="s">
        <v>13</v>
      </c>
      <c r="F963" s="11" t="s">
        <v>217</v>
      </c>
      <c r="G963" s="11" t="s">
        <v>217</v>
      </c>
      <c r="H963" t="str">
        <f>VLOOKUP(C963,[1]Sheet0!$H$2:$I$17984,2,0)</f>
        <v>医药康养学院</v>
      </c>
    </row>
    <row r="964" spans="1:8">
      <c r="A964" s="7">
        <v>961</v>
      </c>
      <c r="B964" s="11" t="s">
        <v>2166</v>
      </c>
      <c r="C964" s="11" t="s">
        <v>2167</v>
      </c>
      <c r="D964" s="11" t="s">
        <v>12</v>
      </c>
      <c r="E964" s="12" t="s">
        <v>13</v>
      </c>
      <c r="F964" s="11" t="s">
        <v>192</v>
      </c>
      <c r="G964" s="11" t="s">
        <v>92</v>
      </c>
      <c r="H964" t="str">
        <f>VLOOKUP(C964,[1]Sheet0!$H$2:$I$17984,2,0)</f>
        <v>医药康养学院</v>
      </c>
    </row>
    <row r="965" spans="1:8">
      <c r="A965" s="7">
        <v>962</v>
      </c>
      <c r="B965" s="11" t="s">
        <v>2168</v>
      </c>
      <c r="C965" s="11" t="s">
        <v>2169</v>
      </c>
      <c r="D965" s="11" t="s">
        <v>12</v>
      </c>
      <c r="E965" s="12" t="s">
        <v>13</v>
      </c>
      <c r="F965" s="11" t="s">
        <v>39</v>
      </c>
      <c r="G965" s="11" t="s">
        <v>40</v>
      </c>
      <c r="H965" t="str">
        <f>VLOOKUP(C965,[1]Sheet0!$H$2:$I$17984,2,0)</f>
        <v>信息与智能制造学院</v>
      </c>
    </row>
    <row r="966" spans="1:8">
      <c r="A966" s="7">
        <v>963</v>
      </c>
      <c r="B966" s="11" t="s">
        <v>2170</v>
      </c>
      <c r="C966" s="11" t="s">
        <v>2171</v>
      </c>
      <c r="D966" s="11" t="s">
        <v>12</v>
      </c>
      <c r="E966" s="12" t="s">
        <v>13</v>
      </c>
      <c r="F966" s="11" t="s">
        <v>23</v>
      </c>
      <c r="G966" s="11" t="s">
        <v>217</v>
      </c>
      <c r="H966" t="str">
        <f>VLOOKUP(C966,[1]Sheet0!$H$2:$I$17984,2,0)</f>
        <v>城市管理学院</v>
      </c>
    </row>
    <row r="967" spans="1:8">
      <c r="A967" s="7">
        <v>964</v>
      </c>
      <c r="B967" s="11" t="s">
        <v>2172</v>
      </c>
      <c r="C967" s="11" t="s">
        <v>2173</v>
      </c>
      <c r="D967" s="11" t="s">
        <v>12</v>
      </c>
      <c r="E967" s="12" t="s">
        <v>13</v>
      </c>
      <c r="F967" s="11" t="s">
        <v>18</v>
      </c>
      <c r="G967" s="11" t="s">
        <v>392</v>
      </c>
      <c r="H967" t="str">
        <f>VLOOKUP(C967,[1]Sheet0!$H$2:$I$17984,2,0)</f>
        <v>高铁与建筑学院</v>
      </c>
    </row>
    <row r="968" spans="1:8">
      <c r="A968" s="7">
        <v>965</v>
      </c>
      <c r="B968" s="11" t="s">
        <v>2174</v>
      </c>
      <c r="C968" s="11" t="s">
        <v>2175</v>
      </c>
      <c r="D968" s="11" t="s">
        <v>137</v>
      </c>
      <c r="E968" s="12" t="s">
        <v>138</v>
      </c>
      <c r="F968" s="11" t="s">
        <v>92</v>
      </c>
      <c r="G968" s="11" t="s">
        <v>92</v>
      </c>
      <c r="H968" t="str">
        <f>VLOOKUP(C968,[1]Sheet0!$H$2:$I$17984,2,0)</f>
        <v>医药康养学院</v>
      </c>
    </row>
    <row r="969" spans="1:8">
      <c r="A969" s="7">
        <v>966</v>
      </c>
      <c r="B969" s="11" t="s">
        <v>2176</v>
      </c>
      <c r="C969" s="11" t="s">
        <v>2177</v>
      </c>
      <c r="D969" s="11" t="s">
        <v>137</v>
      </c>
      <c r="E969" s="12" t="s">
        <v>138</v>
      </c>
      <c r="F969" s="11" t="s">
        <v>44</v>
      </c>
      <c r="G969" s="11" t="s">
        <v>44</v>
      </c>
      <c r="H969" t="str">
        <f>VLOOKUP(C969,[1]Sheet0!$H$2:$I$17984,2,0)</f>
        <v>高铁与建筑学院</v>
      </c>
    </row>
    <row r="970" spans="1:8">
      <c r="A970" s="7">
        <v>967</v>
      </c>
      <c r="B970" s="11" t="s">
        <v>2178</v>
      </c>
      <c r="C970" s="11" t="s">
        <v>2179</v>
      </c>
      <c r="D970" s="11" t="s">
        <v>137</v>
      </c>
      <c r="E970" s="12" t="s">
        <v>138</v>
      </c>
      <c r="F970" s="11" t="s">
        <v>265</v>
      </c>
      <c r="G970" s="11" t="s">
        <v>2180</v>
      </c>
      <c r="H970" t="str">
        <f>VLOOKUP(C970,[1]Sheet0!$H$2:$I$17984,2,0)</f>
        <v>高铁与建筑学院</v>
      </c>
    </row>
    <row r="971" spans="1:8">
      <c r="A971" s="7">
        <v>968</v>
      </c>
      <c r="B971" s="11" t="s">
        <v>2181</v>
      </c>
      <c r="C971" s="11" t="s">
        <v>2182</v>
      </c>
      <c r="D971" s="11" t="s">
        <v>137</v>
      </c>
      <c r="E971" s="12" t="s">
        <v>138</v>
      </c>
      <c r="F971" s="11" t="s">
        <v>139</v>
      </c>
      <c r="G971" s="11" t="s">
        <v>140</v>
      </c>
      <c r="H971" t="str">
        <f>VLOOKUP(C971,[1]Sheet0!$H$2:$I$17984,2,0)</f>
        <v>城市管理学院</v>
      </c>
    </row>
    <row r="972" spans="1:8">
      <c r="A972" s="7">
        <v>969</v>
      </c>
      <c r="B972" s="11" t="s">
        <v>2183</v>
      </c>
      <c r="C972" s="11" t="s">
        <v>2184</v>
      </c>
      <c r="D972" s="11" t="s">
        <v>137</v>
      </c>
      <c r="E972" s="12" t="s">
        <v>138</v>
      </c>
      <c r="F972" s="11" t="s">
        <v>29</v>
      </c>
      <c r="G972" s="11" t="s">
        <v>30</v>
      </c>
      <c r="H972" t="str">
        <f>VLOOKUP(C972,[1]Sheet0!$H$2:$I$17984,2,0)</f>
        <v>信息与智能制造学院</v>
      </c>
    </row>
    <row r="973" spans="1:8">
      <c r="A973" s="7">
        <v>970</v>
      </c>
      <c r="B973" s="11" t="s">
        <v>2185</v>
      </c>
      <c r="C973" s="11" t="s">
        <v>2186</v>
      </c>
      <c r="D973" s="11" t="s">
        <v>137</v>
      </c>
      <c r="E973" s="12" t="s">
        <v>138</v>
      </c>
      <c r="F973" s="11" t="s">
        <v>217</v>
      </c>
      <c r="G973" s="11" t="s">
        <v>217</v>
      </c>
      <c r="H973" t="str">
        <f>VLOOKUP(C973,[1]Sheet0!$H$2:$I$17984,2,0)</f>
        <v>医药康养学院</v>
      </c>
    </row>
    <row r="974" spans="1:8">
      <c r="A974" s="7">
        <v>971</v>
      </c>
      <c r="B974" s="11" t="s">
        <v>2187</v>
      </c>
      <c r="C974" s="11" t="s">
        <v>2188</v>
      </c>
      <c r="D974" s="11" t="s">
        <v>137</v>
      </c>
      <c r="E974" s="12" t="s">
        <v>138</v>
      </c>
      <c r="F974" s="11" t="s">
        <v>18</v>
      </c>
      <c r="G974" s="11" t="s">
        <v>47</v>
      </c>
      <c r="H974" t="str">
        <f>VLOOKUP(C974,[1]Sheet0!$H$2:$I$17984,2,0)</f>
        <v>高铁与建筑学院</v>
      </c>
    </row>
    <row r="975" spans="1:8">
      <c r="A975" s="7">
        <v>972</v>
      </c>
      <c r="B975" s="11" t="s">
        <v>2189</v>
      </c>
      <c r="C975" s="11" t="s">
        <v>2190</v>
      </c>
      <c r="D975" s="11" t="s">
        <v>12</v>
      </c>
      <c r="E975" s="12" t="s">
        <v>13</v>
      </c>
      <c r="F975" s="11" t="s">
        <v>192</v>
      </c>
      <c r="G975" s="11" t="s">
        <v>92</v>
      </c>
      <c r="H975" t="str">
        <f>VLOOKUP(C975,[1]Sheet0!$H$2:$I$17984,2,0)</f>
        <v>医药康养学院</v>
      </c>
    </row>
    <row r="976" spans="1:8">
      <c r="A976" s="7">
        <v>973</v>
      </c>
      <c r="B976" s="11" t="s">
        <v>2191</v>
      </c>
      <c r="C976" s="11" t="s">
        <v>2192</v>
      </c>
      <c r="D976" s="11" t="s">
        <v>12</v>
      </c>
      <c r="E976" s="12" t="s">
        <v>13</v>
      </c>
      <c r="F976" s="11" t="s">
        <v>91</v>
      </c>
      <c r="G976" s="11" t="s">
        <v>92</v>
      </c>
      <c r="H976" t="str">
        <f>VLOOKUP(C976,[1]Sheet0!$H$2:$I$17984,2,0)</f>
        <v>医药康养学院</v>
      </c>
    </row>
    <row r="977" spans="1:8">
      <c r="A977" s="7">
        <v>974</v>
      </c>
      <c r="B977" s="11" t="s">
        <v>2193</v>
      </c>
      <c r="C977" s="11" t="s">
        <v>2194</v>
      </c>
      <c r="D977" s="11" t="s">
        <v>12</v>
      </c>
      <c r="E977" s="12" t="s">
        <v>13</v>
      </c>
      <c r="F977" s="11" t="s">
        <v>69</v>
      </c>
      <c r="G977" s="11" t="s">
        <v>92</v>
      </c>
      <c r="H977" t="str">
        <f>VLOOKUP(C977,[1]Sheet0!$H$2:$I$17984,2,0)</f>
        <v>医药康养学院</v>
      </c>
    </row>
    <row r="978" spans="1:8">
      <c r="A978" s="7">
        <v>975</v>
      </c>
      <c r="B978" s="11" t="s">
        <v>2195</v>
      </c>
      <c r="C978" s="11" t="s">
        <v>2196</v>
      </c>
      <c r="D978" s="11" t="s">
        <v>12</v>
      </c>
      <c r="E978" s="12" t="s">
        <v>13</v>
      </c>
      <c r="F978" s="11" t="s">
        <v>448</v>
      </c>
      <c r="G978" s="11" t="s">
        <v>92</v>
      </c>
      <c r="H978" t="str">
        <f>VLOOKUP(C978,[1]Sheet0!$H$2:$I$17984,2,0)</f>
        <v>医药康养学院</v>
      </c>
    </row>
    <row r="979" spans="1:8">
      <c r="A979" s="7">
        <v>976</v>
      </c>
      <c r="B979" s="11" t="s">
        <v>2197</v>
      </c>
      <c r="C979" s="11" t="s">
        <v>2198</v>
      </c>
      <c r="D979" s="11" t="s">
        <v>12</v>
      </c>
      <c r="E979" s="12" t="s">
        <v>13</v>
      </c>
      <c r="F979" s="11" t="s">
        <v>69</v>
      </c>
      <c r="G979" s="11" t="s">
        <v>265</v>
      </c>
      <c r="H979" t="str">
        <f>VLOOKUP(C979,[1]Sheet0!$H$2:$I$17984,2,0)</f>
        <v>高铁与建筑学院</v>
      </c>
    </row>
    <row r="980" spans="1:8">
      <c r="A980" s="7">
        <v>977</v>
      </c>
      <c r="B980" s="11" t="s">
        <v>2199</v>
      </c>
      <c r="C980" s="11" t="s">
        <v>2200</v>
      </c>
      <c r="D980" s="11" t="s">
        <v>12</v>
      </c>
      <c r="E980" s="12" t="s">
        <v>13</v>
      </c>
      <c r="F980" s="11" t="s">
        <v>18</v>
      </c>
      <c r="G980" s="11" t="s">
        <v>70</v>
      </c>
      <c r="H980" t="str">
        <f>VLOOKUP(C980,[1]Sheet0!$H$2:$I$17984,2,0)</f>
        <v>高铁与建筑学院</v>
      </c>
    </row>
    <row r="981" spans="1:8">
      <c r="A981" s="7">
        <v>978</v>
      </c>
      <c r="B981" s="11" t="s">
        <v>2201</v>
      </c>
      <c r="C981" s="11" t="s">
        <v>2202</v>
      </c>
      <c r="D981" s="11" t="s">
        <v>12</v>
      </c>
      <c r="E981" s="12" t="s">
        <v>13</v>
      </c>
      <c r="F981" s="11" t="s">
        <v>91</v>
      </c>
      <c r="G981" s="11" t="s">
        <v>92</v>
      </c>
      <c r="H981" t="str">
        <f>VLOOKUP(C981,[1]Sheet0!$H$2:$I$17984,2,0)</f>
        <v>医药康养学院</v>
      </c>
    </row>
    <row r="982" spans="1:8">
      <c r="A982" s="7">
        <v>979</v>
      </c>
      <c r="B982" s="11" t="s">
        <v>2203</v>
      </c>
      <c r="C982" s="11" t="s">
        <v>2204</v>
      </c>
      <c r="D982" s="11" t="s">
        <v>12</v>
      </c>
      <c r="E982" s="12" t="s">
        <v>13</v>
      </c>
      <c r="F982" s="11" t="s">
        <v>39</v>
      </c>
      <c r="G982" s="11" t="s">
        <v>317</v>
      </c>
      <c r="H982" t="str">
        <f>VLOOKUP(C982,[1]Sheet0!$H$2:$I$17984,2,0)</f>
        <v>高铁与建筑学院</v>
      </c>
    </row>
    <row r="983" spans="1:8">
      <c r="A983" s="7">
        <v>980</v>
      </c>
      <c r="B983" s="11" t="s">
        <v>2205</v>
      </c>
      <c r="C983" s="11" t="s">
        <v>2206</v>
      </c>
      <c r="D983" s="11" t="s">
        <v>12</v>
      </c>
      <c r="E983" s="12" t="s">
        <v>13</v>
      </c>
      <c r="F983" s="11" t="s">
        <v>69</v>
      </c>
      <c r="G983" s="11" t="s">
        <v>222</v>
      </c>
      <c r="H983" t="str">
        <f>VLOOKUP(C983,[1]Sheet0!$H$2:$I$17984,2,0)</f>
        <v>医药康养学院</v>
      </c>
    </row>
    <row r="984" spans="1:8">
      <c r="A984" s="7">
        <v>981</v>
      </c>
      <c r="B984" s="11" t="s">
        <v>2207</v>
      </c>
      <c r="C984" s="11" t="s">
        <v>2208</v>
      </c>
      <c r="D984" s="11" t="s">
        <v>12</v>
      </c>
      <c r="E984" s="12" t="s">
        <v>13</v>
      </c>
      <c r="F984" s="11" t="s">
        <v>69</v>
      </c>
      <c r="G984" s="11" t="s">
        <v>92</v>
      </c>
      <c r="H984" t="str">
        <f>VLOOKUP(C984,[1]Sheet0!$H$2:$I$17984,2,0)</f>
        <v>医药康养学院</v>
      </c>
    </row>
    <row r="985" spans="1:8">
      <c r="A985" s="7">
        <v>982</v>
      </c>
      <c r="B985" s="11" t="s">
        <v>2209</v>
      </c>
      <c r="C985" s="11" t="s">
        <v>2210</v>
      </c>
      <c r="D985" s="11" t="s">
        <v>12</v>
      </c>
      <c r="E985" s="12" t="s">
        <v>13</v>
      </c>
      <c r="F985" s="11" t="s">
        <v>91</v>
      </c>
      <c r="G985" s="11" t="s">
        <v>92</v>
      </c>
      <c r="H985" t="str">
        <f>VLOOKUP(C985,[1]Sheet0!$H$2:$I$17984,2,0)</f>
        <v>医药康养学院</v>
      </c>
    </row>
    <row r="986" spans="1:8">
      <c r="A986" s="7">
        <v>983</v>
      </c>
      <c r="B986" s="11" t="s">
        <v>2211</v>
      </c>
      <c r="C986" s="11" t="s">
        <v>2212</v>
      </c>
      <c r="D986" s="11" t="s">
        <v>12</v>
      </c>
      <c r="E986" s="12" t="s">
        <v>13</v>
      </c>
      <c r="F986" s="11" t="s">
        <v>92</v>
      </c>
      <c r="G986" s="11" t="s">
        <v>92</v>
      </c>
      <c r="H986" t="str">
        <f>VLOOKUP(C986,[1]Sheet0!$H$2:$I$17984,2,0)</f>
        <v>城市管理学院</v>
      </c>
    </row>
    <row r="987" spans="1:8">
      <c r="A987" s="7">
        <v>984</v>
      </c>
      <c r="B987" s="11" t="s">
        <v>2213</v>
      </c>
      <c r="C987" s="11" t="s">
        <v>2214</v>
      </c>
      <c r="D987" s="11" t="s">
        <v>12</v>
      </c>
      <c r="E987" s="12" t="s">
        <v>13</v>
      </c>
      <c r="F987" s="11" t="s">
        <v>2215</v>
      </c>
      <c r="G987" s="11" t="s">
        <v>114</v>
      </c>
      <c r="H987" t="str">
        <f>VLOOKUP(C987,[1]Sheet0!$H$2:$I$17984,2,0)</f>
        <v>高铁与建筑学院</v>
      </c>
    </row>
    <row r="988" spans="1:8">
      <c r="A988" s="7">
        <v>985</v>
      </c>
      <c r="B988" s="11" t="s">
        <v>2216</v>
      </c>
      <c r="C988" s="11" t="s">
        <v>2217</v>
      </c>
      <c r="D988" s="11" t="s">
        <v>12</v>
      </c>
      <c r="E988" s="12" t="s">
        <v>13</v>
      </c>
      <c r="F988" s="11" t="s">
        <v>91</v>
      </c>
      <c r="G988" s="11" t="s">
        <v>222</v>
      </c>
      <c r="H988" t="str">
        <f>VLOOKUP(C988,[1]Sheet0!$H$2:$I$17984,2,0)</f>
        <v>医药康养学院</v>
      </c>
    </row>
    <row r="989" spans="1:8">
      <c r="A989" s="7">
        <v>986</v>
      </c>
      <c r="B989" s="11" t="s">
        <v>2218</v>
      </c>
      <c r="C989" s="11" t="s">
        <v>2219</v>
      </c>
      <c r="D989" s="11" t="s">
        <v>12</v>
      </c>
      <c r="E989" s="12" t="s">
        <v>13</v>
      </c>
      <c r="F989" s="11" t="s">
        <v>91</v>
      </c>
      <c r="G989" s="11" t="s">
        <v>92</v>
      </c>
      <c r="H989" t="str">
        <f>VLOOKUP(C989,[1]Sheet0!$H$2:$I$17984,2,0)</f>
        <v>医药康养学院</v>
      </c>
    </row>
    <row r="990" spans="1:8">
      <c r="A990" s="7">
        <v>987</v>
      </c>
      <c r="B990" s="11" t="s">
        <v>2220</v>
      </c>
      <c r="C990" s="11" t="s">
        <v>2221</v>
      </c>
      <c r="D990" s="11" t="s">
        <v>12</v>
      </c>
      <c r="E990" s="12" t="s">
        <v>13</v>
      </c>
      <c r="F990" s="11" t="s">
        <v>91</v>
      </c>
      <c r="G990" s="11" t="s">
        <v>92</v>
      </c>
      <c r="H990" t="str">
        <f>VLOOKUP(C990,[1]Sheet0!$H$2:$I$17984,2,0)</f>
        <v>医药康养学院</v>
      </c>
    </row>
    <row r="991" spans="1:8">
      <c r="A991" s="7">
        <v>988</v>
      </c>
      <c r="B991" s="11" t="s">
        <v>2222</v>
      </c>
      <c r="C991" s="11" t="s">
        <v>2223</v>
      </c>
      <c r="D991" s="11" t="s">
        <v>12</v>
      </c>
      <c r="E991" s="12" t="s">
        <v>13</v>
      </c>
      <c r="F991" s="11" t="s">
        <v>91</v>
      </c>
      <c r="G991" s="11" t="s">
        <v>222</v>
      </c>
      <c r="H991" t="str">
        <f>VLOOKUP(C991,[1]Sheet0!$H$2:$I$17984,2,0)</f>
        <v>医药康养学院</v>
      </c>
    </row>
    <row r="992" spans="1:8">
      <c r="A992" s="7">
        <v>989</v>
      </c>
      <c r="B992" s="11" t="s">
        <v>2224</v>
      </c>
      <c r="C992" s="11" t="s">
        <v>2225</v>
      </c>
      <c r="D992" s="11" t="s">
        <v>12</v>
      </c>
      <c r="E992" s="12" t="s">
        <v>13</v>
      </c>
      <c r="F992" s="11" t="s">
        <v>92</v>
      </c>
      <c r="G992" s="11" t="s">
        <v>92</v>
      </c>
      <c r="H992" t="str">
        <f>VLOOKUP(C992,[1]Sheet0!$H$2:$I$17984,2,0)</f>
        <v>医药康养学院</v>
      </c>
    </row>
    <row r="993" spans="1:8">
      <c r="A993" s="7">
        <v>990</v>
      </c>
      <c r="B993" s="11" t="s">
        <v>2226</v>
      </c>
      <c r="C993" s="11" t="s">
        <v>2227</v>
      </c>
      <c r="D993" s="11" t="s">
        <v>12</v>
      </c>
      <c r="E993" s="12" t="s">
        <v>13</v>
      </c>
      <c r="F993" s="11" t="s">
        <v>23</v>
      </c>
      <c r="G993" s="11" t="s">
        <v>217</v>
      </c>
      <c r="H993" t="str">
        <f>VLOOKUP(C993,[1]Sheet0!$H$2:$I$17984,2,0)</f>
        <v>城市管理学院</v>
      </c>
    </row>
    <row r="994" spans="1:8">
      <c r="A994" s="7">
        <v>991</v>
      </c>
      <c r="B994" s="11" t="s">
        <v>2228</v>
      </c>
      <c r="C994" s="11" t="s">
        <v>2229</v>
      </c>
      <c r="D994" s="11" t="s">
        <v>12</v>
      </c>
      <c r="E994" s="12" t="s">
        <v>13</v>
      </c>
      <c r="F994" s="11" t="s">
        <v>222</v>
      </c>
      <c r="G994" s="11" t="s">
        <v>222</v>
      </c>
      <c r="H994" t="str">
        <f>VLOOKUP(C994,[1]Sheet0!$H$2:$I$17984,2,0)</f>
        <v>医药康养学院</v>
      </c>
    </row>
    <row r="995" spans="1:8">
      <c r="A995" s="7">
        <v>992</v>
      </c>
      <c r="B995" s="11" t="s">
        <v>2230</v>
      </c>
      <c r="C995" s="11" t="s">
        <v>2231</v>
      </c>
      <c r="D995" s="11" t="s">
        <v>137</v>
      </c>
      <c r="E995" s="12" t="s">
        <v>138</v>
      </c>
      <c r="F995" s="11" t="s">
        <v>91</v>
      </c>
      <c r="G995" s="11" t="s">
        <v>262</v>
      </c>
      <c r="H995" t="str">
        <f>VLOOKUP(C995,[1]Sheet0!$H$2:$I$17984,2,0)</f>
        <v>人文艺术学院</v>
      </c>
    </row>
    <row r="996" spans="1:8">
      <c r="A996" s="7">
        <v>993</v>
      </c>
      <c r="B996" s="11" t="s">
        <v>2232</v>
      </c>
      <c r="C996" s="11" t="s">
        <v>2233</v>
      </c>
      <c r="D996" s="11" t="s">
        <v>12</v>
      </c>
      <c r="E996" s="12" t="s">
        <v>13</v>
      </c>
      <c r="F996" s="11" t="s">
        <v>687</v>
      </c>
      <c r="G996" s="11" t="s">
        <v>92</v>
      </c>
      <c r="H996" t="str">
        <f>VLOOKUP(C996,[1]Sheet0!$H$2:$I$17984,2,0)</f>
        <v>城市管理学院</v>
      </c>
    </row>
    <row r="997" spans="1:8">
      <c r="A997" s="7">
        <v>994</v>
      </c>
      <c r="B997" s="11" t="s">
        <v>2234</v>
      </c>
      <c r="C997" s="11" t="s">
        <v>2235</v>
      </c>
      <c r="D997" s="11" t="s">
        <v>12</v>
      </c>
      <c r="E997" s="12" t="s">
        <v>13</v>
      </c>
      <c r="F997" s="11" t="s">
        <v>18</v>
      </c>
      <c r="G997" s="11" t="s">
        <v>70</v>
      </c>
      <c r="H997" t="str">
        <f>VLOOKUP(C997,[1]Sheet0!$H$2:$I$17984,2,0)</f>
        <v>高铁与建筑学院</v>
      </c>
    </row>
    <row r="998" spans="1:8">
      <c r="A998" s="7">
        <v>995</v>
      </c>
      <c r="B998" s="11" t="s">
        <v>2236</v>
      </c>
      <c r="C998" s="11" t="s">
        <v>2237</v>
      </c>
      <c r="D998" s="11" t="s">
        <v>137</v>
      </c>
      <c r="E998" s="12" t="s">
        <v>138</v>
      </c>
      <c r="F998" s="11" t="s">
        <v>91</v>
      </c>
      <c r="G998" s="11" t="s">
        <v>92</v>
      </c>
      <c r="H998" t="str">
        <f>VLOOKUP(C998,[1]Sheet0!$H$2:$I$17984,2,0)</f>
        <v>医药康养学院</v>
      </c>
    </row>
    <row r="999" spans="1:8">
      <c r="A999" s="7">
        <v>996</v>
      </c>
      <c r="B999" s="11" t="s">
        <v>2238</v>
      </c>
      <c r="C999" s="11" t="s">
        <v>2239</v>
      </c>
      <c r="D999" s="11" t="s">
        <v>137</v>
      </c>
      <c r="E999" s="12" t="s">
        <v>138</v>
      </c>
      <c r="F999" s="11" t="s">
        <v>91</v>
      </c>
      <c r="G999" s="11" t="s">
        <v>92</v>
      </c>
      <c r="H999" t="str">
        <f>VLOOKUP(C999,[1]Sheet0!$H$2:$I$17984,2,0)</f>
        <v>医药康养学院</v>
      </c>
    </row>
    <row r="1000" spans="1:8">
      <c r="A1000" s="7">
        <v>997</v>
      </c>
      <c r="B1000" s="11" t="s">
        <v>2240</v>
      </c>
      <c r="C1000" s="11" t="s">
        <v>2241</v>
      </c>
      <c r="D1000" s="11" t="s">
        <v>137</v>
      </c>
      <c r="E1000" s="12" t="s">
        <v>138</v>
      </c>
      <c r="F1000" s="11" t="s">
        <v>69</v>
      </c>
      <c r="G1000" s="11" t="s">
        <v>47</v>
      </c>
      <c r="H1000" t="str">
        <f>VLOOKUP(C1000,[1]Sheet0!$H$2:$I$17984,2,0)</f>
        <v>高铁与建筑学院</v>
      </c>
    </row>
    <row r="1001" spans="1:8">
      <c r="A1001" s="7">
        <v>998</v>
      </c>
      <c r="B1001" s="11" t="s">
        <v>2242</v>
      </c>
      <c r="C1001" s="11" t="s">
        <v>2243</v>
      </c>
      <c r="D1001" s="11" t="s">
        <v>137</v>
      </c>
      <c r="E1001" s="12" t="s">
        <v>138</v>
      </c>
      <c r="F1001" s="11" t="s">
        <v>91</v>
      </c>
      <c r="G1001" s="11" t="s">
        <v>92</v>
      </c>
      <c r="H1001" t="str">
        <f>VLOOKUP(C1001,[1]Sheet0!$H$2:$I$17984,2,0)</f>
        <v>医药康养学院</v>
      </c>
    </row>
    <row r="1002" spans="1:8">
      <c r="A1002" s="7">
        <v>999</v>
      </c>
      <c r="B1002" s="11" t="s">
        <v>2244</v>
      </c>
      <c r="C1002" s="11" t="s">
        <v>2245</v>
      </c>
      <c r="D1002" s="11" t="s">
        <v>12</v>
      </c>
      <c r="E1002" s="12" t="s">
        <v>13</v>
      </c>
      <c r="F1002" s="11" t="s">
        <v>271</v>
      </c>
      <c r="G1002" s="11" t="s">
        <v>92</v>
      </c>
      <c r="H1002" t="str">
        <f>VLOOKUP(C1002,[1]Sheet0!$H$2:$I$17984,2,0)</f>
        <v>医药康养学院</v>
      </c>
    </row>
    <row r="1003" spans="1:8">
      <c r="A1003" s="7">
        <v>1000</v>
      </c>
      <c r="B1003" s="11" t="s">
        <v>2246</v>
      </c>
      <c r="C1003" s="11" t="s">
        <v>2247</v>
      </c>
      <c r="D1003" s="11" t="s">
        <v>137</v>
      </c>
      <c r="E1003" s="12" t="s">
        <v>138</v>
      </c>
      <c r="F1003" s="11" t="s">
        <v>18</v>
      </c>
      <c r="G1003" s="11" t="s">
        <v>47</v>
      </c>
      <c r="H1003" t="str">
        <f>VLOOKUP(C1003,[1]Sheet0!$H$2:$I$17984,2,0)</f>
        <v>高铁与建筑学院</v>
      </c>
    </row>
    <row r="1004" spans="1:8">
      <c r="A1004" s="7">
        <v>1001</v>
      </c>
      <c r="B1004" s="11" t="s">
        <v>2248</v>
      </c>
      <c r="C1004" s="11" t="s">
        <v>2249</v>
      </c>
      <c r="D1004" s="11" t="s">
        <v>137</v>
      </c>
      <c r="E1004" s="12" t="s">
        <v>138</v>
      </c>
      <c r="F1004" s="11" t="s">
        <v>192</v>
      </c>
      <c r="G1004" s="11" t="s">
        <v>92</v>
      </c>
      <c r="H1004" t="str">
        <f>VLOOKUP(C1004,[1]Sheet0!$H$2:$I$17984,2,0)</f>
        <v>医药康养学院</v>
      </c>
    </row>
    <row r="1005" spans="1:8">
      <c r="A1005" s="7">
        <v>1002</v>
      </c>
      <c r="B1005" s="11" t="s">
        <v>2250</v>
      </c>
      <c r="C1005" s="11" t="s">
        <v>2251</v>
      </c>
      <c r="D1005" s="11" t="s">
        <v>12</v>
      </c>
      <c r="E1005" s="12" t="s">
        <v>13</v>
      </c>
      <c r="F1005" s="11" t="s">
        <v>91</v>
      </c>
      <c r="G1005" s="11" t="s">
        <v>92</v>
      </c>
      <c r="H1005" t="str">
        <f>VLOOKUP(C1005,[1]Sheet0!$H$2:$I$17984,2,0)</f>
        <v>医药康养学院</v>
      </c>
    </row>
    <row r="1006" spans="1:8">
      <c r="A1006" s="7">
        <v>1003</v>
      </c>
      <c r="B1006" s="11" t="s">
        <v>2252</v>
      </c>
      <c r="C1006" s="11" t="s">
        <v>2253</v>
      </c>
      <c r="D1006" s="11" t="s">
        <v>12</v>
      </c>
      <c r="E1006" s="12" t="s">
        <v>13</v>
      </c>
      <c r="F1006" s="11" t="s">
        <v>69</v>
      </c>
      <c r="G1006" s="11" t="s">
        <v>92</v>
      </c>
      <c r="H1006" t="str">
        <f>VLOOKUP(C1006,[1]Sheet0!$H$2:$I$17984,2,0)</f>
        <v>医药康养学院</v>
      </c>
    </row>
    <row r="1007" spans="1:8">
      <c r="A1007" s="7">
        <v>1004</v>
      </c>
      <c r="B1007" s="11" t="s">
        <v>2254</v>
      </c>
      <c r="C1007" s="11" t="s">
        <v>2255</v>
      </c>
      <c r="D1007" s="11" t="s">
        <v>12</v>
      </c>
      <c r="E1007" s="12" t="s">
        <v>13</v>
      </c>
      <c r="F1007" s="11" t="s">
        <v>271</v>
      </c>
      <c r="G1007" s="11" t="s">
        <v>92</v>
      </c>
      <c r="H1007" t="str">
        <f>VLOOKUP(C1007,[1]Sheet0!$H$2:$I$17984,2,0)</f>
        <v>医药康养学院</v>
      </c>
    </row>
    <row r="1008" spans="1:8">
      <c r="A1008" s="7">
        <v>1005</v>
      </c>
      <c r="B1008" s="11" t="s">
        <v>2256</v>
      </c>
      <c r="C1008" s="11" t="s">
        <v>2257</v>
      </c>
      <c r="D1008" s="11" t="s">
        <v>137</v>
      </c>
      <c r="E1008" s="12" t="s">
        <v>138</v>
      </c>
      <c r="F1008" s="11" t="s">
        <v>91</v>
      </c>
      <c r="G1008" s="11" t="s">
        <v>92</v>
      </c>
      <c r="H1008" t="str">
        <f>VLOOKUP(C1008,[1]Sheet0!$H$2:$I$17984,2,0)</f>
        <v>医药康养学院</v>
      </c>
    </row>
    <row r="1009" spans="1:8">
      <c r="A1009" s="7">
        <v>1006</v>
      </c>
      <c r="B1009" s="11" t="s">
        <v>2258</v>
      </c>
      <c r="C1009" s="11" t="s">
        <v>2259</v>
      </c>
      <c r="D1009" s="11" t="s">
        <v>12</v>
      </c>
      <c r="E1009" s="12" t="s">
        <v>13</v>
      </c>
      <c r="F1009" s="11" t="s">
        <v>1238</v>
      </c>
      <c r="G1009" s="11" t="s">
        <v>92</v>
      </c>
      <c r="H1009" t="str">
        <f>VLOOKUP(C1009,[1]Sheet0!$H$2:$I$17984,2,0)</f>
        <v>医药康养学院</v>
      </c>
    </row>
    <row r="1010" spans="1:8">
      <c r="A1010" s="7">
        <v>1007</v>
      </c>
      <c r="B1010" s="11" t="s">
        <v>2260</v>
      </c>
      <c r="C1010" s="11" t="s">
        <v>2261</v>
      </c>
      <c r="D1010" s="11" t="s">
        <v>137</v>
      </c>
      <c r="E1010" s="12" t="s">
        <v>138</v>
      </c>
      <c r="F1010" s="11" t="s">
        <v>63</v>
      </c>
      <c r="G1010" s="11" t="s">
        <v>92</v>
      </c>
      <c r="H1010" t="str">
        <f>VLOOKUP(C1010,[1]Sheet0!$H$2:$I$17984,2,0)</f>
        <v>医药康养学院</v>
      </c>
    </row>
    <row r="1011" spans="1:8">
      <c r="A1011" s="7">
        <v>1008</v>
      </c>
      <c r="B1011" s="11" t="s">
        <v>2123</v>
      </c>
      <c r="C1011" s="11" t="s">
        <v>2262</v>
      </c>
      <c r="D1011" s="11" t="s">
        <v>137</v>
      </c>
      <c r="E1011" s="12" t="s">
        <v>138</v>
      </c>
      <c r="F1011" s="11" t="s">
        <v>18</v>
      </c>
      <c r="G1011" s="11" t="s">
        <v>70</v>
      </c>
      <c r="H1011" t="str">
        <f>VLOOKUP(C1011,[1]Sheet0!$H$2:$I$17984,2,0)</f>
        <v>高铁与建筑学院</v>
      </c>
    </row>
    <row r="1012" spans="1:8">
      <c r="A1012" s="7">
        <v>1009</v>
      </c>
      <c r="B1012" s="11" t="s">
        <v>2263</v>
      </c>
      <c r="C1012" s="11" t="s">
        <v>2264</v>
      </c>
      <c r="D1012" s="11" t="s">
        <v>137</v>
      </c>
      <c r="E1012" s="12" t="s">
        <v>138</v>
      </c>
      <c r="F1012" s="11" t="s">
        <v>91</v>
      </c>
      <c r="G1012" s="11" t="s">
        <v>159</v>
      </c>
      <c r="H1012" t="str">
        <f>VLOOKUP(C1012,[1]Sheet0!$H$2:$I$17984,2,0)</f>
        <v>医药康养学院</v>
      </c>
    </row>
    <row r="1013" spans="1:8">
      <c r="A1013" s="7">
        <v>1010</v>
      </c>
      <c r="B1013" s="11" t="s">
        <v>2265</v>
      </c>
      <c r="C1013" s="11" t="s">
        <v>2266</v>
      </c>
      <c r="D1013" s="11" t="s">
        <v>137</v>
      </c>
      <c r="E1013" s="12" t="s">
        <v>138</v>
      </c>
      <c r="F1013" s="11" t="s">
        <v>159</v>
      </c>
      <c r="G1013" s="11" t="s">
        <v>159</v>
      </c>
      <c r="H1013" t="str">
        <f>VLOOKUP(C1013,[1]Sheet0!$H$2:$I$17984,2,0)</f>
        <v>医药康养学院</v>
      </c>
    </row>
    <row r="1014" spans="1:8">
      <c r="A1014" s="7">
        <v>1011</v>
      </c>
      <c r="B1014" s="11" t="s">
        <v>2267</v>
      </c>
      <c r="C1014" s="11" t="s">
        <v>2268</v>
      </c>
      <c r="D1014" s="11" t="s">
        <v>137</v>
      </c>
      <c r="E1014" s="12" t="s">
        <v>138</v>
      </c>
      <c r="F1014" s="11" t="s">
        <v>29</v>
      </c>
      <c r="G1014" s="11" t="s">
        <v>134</v>
      </c>
      <c r="H1014" t="str">
        <f>VLOOKUP(C1014,[1]Sheet0!$H$2:$I$17984,2,0)</f>
        <v>信息与智能制造学院</v>
      </c>
    </row>
    <row r="1015" spans="1:8">
      <c r="A1015" s="7">
        <v>1012</v>
      </c>
      <c r="B1015" s="11" t="s">
        <v>2269</v>
      </c>
      <c r="C1015" s="11" t="s">
        <v>2270</v>
      </c>
      <c r="D1015" s="11" t="s">
        <v>137</v>
      </c>
      <c r="E1015" s="12" t="s">
        <v>138</v>
      </c>
      <c r="F1015" s="11" t="s">
        <v>92</v>
      </c>
      <c r="G1015" s="11" t="s">
        <v>92</v>
      </c>
      <c r="H1015" t="str">
        <f>VLOOKUP(C1015,[1]Sheet0!$H$2:$I$17984,2,0)</f>
        <v>医药康养学院</v>
      </c>
    </row>
    <row r="1016" spans="1:8">
      <c r="A1016" s="7">
        <v>1013</v>
      </c>
      <c r="B1016" s="11" t="s">
        <v>2271</v>
      </c>
      <c r="C1016" s="11" t="s">
        <v>2272</v>
      </c>
      <c r="D1016" s="11" t="s">
        <v>137</v>
      </c>
      <c r="E1016" s="12" t="s">
        <v>138</v>
      </c>
      <c r="F1016" s="11" t="s">
        <v>392</v>
      </c>
      <c r="G1016" s="11" t="s">
        <v>392</v>
      </c>
      <c r="H1016" t="str">
        <f>VLOOKUP(C1016,[1]Sheet0!$H$2:$I$17984,2,0)</f>
        <v>高铁与建筑学院</v>
      </c>
    </row>
    <row r="1017" spans="1:8">
      <c r="A1017" s="7">
        <v>1014</v>
      </c>
      <c r="B1017" s="11" t="s">
        <v>2273</v>
      </c>
      <c r="C1017" s="11" t="s">
        <v>2274</v>
      </c>
      <c r="D1017" s="11" t="s">
        <v>137</v>
      </c>
      <c r="E1017" s="12" t="s">
        <v>138</v>
      </c>
      <c r="F1017" s="11" t="s">
        <v>139</v>
      </c>
      <c r="G1017" s="11" t="s">
        <v>140</v>
      </c>
      <c r="H1017" t="str">
        <f>VLOOKUP(C1017,[1]Sheet0!$H$2:$I$17984,2,0)</f>
        <v>城市管理学院</v>
      </c>
    </row>
    <row r="1018" spans="1:8">
      <c r="A1018" s="7">
        <v>1015</v>
      </c>
      <c r="B1018" s="11" t="s">
        <v>2275</v>
      </c>
      <c r="C1018" s="11" t="s">
        <v>2276</v>
      </c>
      <c r="D1018" s="11" t="s">
        <v>137</v>
      </c>
      <c r="E1018" s="12" t="s">
        <v>138</v>
      </c>
      <c r="F1018" s="11" t="s">
        <v>345</v>
      </c>
      <c r="G1018" s="11" t="s">
        <v>92</v>
      </c>
      <c r="H1018" t="str">
        <f>VLOOKUP(C1018,[1]Sheet0!$H$2:$I$17984,2,0)</f>
        <v>医药康养学院</v>
      </c>
    </row>
    <row r="1019" spans="1:8">
      <c r="A1019" s="7">
        <v>1016</v>
      </c>
      <c r="B1019" s="11" t="s">
        <v>2277</v>
      </c>
      <c r="C1019" s="11" t="s">
        <v>2278</v>
      </c>
      <c r="D1019" s="11" t="s">
        <v>137</v>
      </c>
      <c r="E1019" s="12" t="s">
        <v>138</v>
      </c>
      <c r="F1019" s="11" t="s">
        <v>18</v>
      </c>
      <c r="G1019" s="11" t="s">
        <v>70</v>
      </c>
      <c r="H1019" t="str">
        <f>VLOOKUP(C1019,[1]Sheet0!$H$2:$I$17984,2,0)</f>
        <v>高铁与建筑学院</v>
      </c>
    </row>
    <row r="1020" spans="1:8">
      <c r="A1020" s="7">
        <v>1017</v>
      </c>
      <c r="B1020" s="11" t="s">
        <v>2279</v>
      </c>
      <c r="C1020" s="11" t="s">
        <v>2280</v>
      </c>
      <c r="D1020" s="11" t="s">
        <v>137</v>
      </c>
      <c r="E1020" s="12" t="s">
        <v>138</v>
      </c>
      <c r="F1020" s="11" t="s">
        <v>91</v>
      </c>
      <c r="G1020" s="11" t="s">
        <v>92</v>
      </c>
      <c r="H1020" t="str">
        <f>VLOOKUP(C1020,[1]Sheet0!$H$2:$I$17984,2,0)</f>
        <v>医药康养学院</v>
      </c>
    </row>
    <row r="1021" spans="1:8">
      <c r="A1021" s="7">
        <v>1018</v>
      </c>
      <c r="B1021" s="11" t="s">
        <v>2281</v>
      </c>
      <c r="C1021" s="11" t="s">
        <v>2282</v>
      </c>
      <c r="D1021" s="11" t="s">
        <v>137</v>
      </c>
      <c r="E1021" s="12" t="s">
        <v>138</v>
      </c>
      <c r="F1021" s="11" t="s">
        <v>167</v>
      </c>
      <c r="G1021" s="11" t="s">
        <v>70</v>
      </c>
      <c r="H1021" t="str">
        <f>VLOOKUP(C1021,[1]Sheet0!$H$2:$I$17984,2,0)</f>
        <v>高铁与建筑学院</v>
      </c>
    </row>
    <row r="1022" spans="1:8">
      <c r="A1022" s="7">
        <v>1019</v>
      </c>
      <c r="B1022" s="11" t="s">
        <v>2283</v>
      </c>
      <c r="C1022" s="11" t="s">
        <v>2284</v>
      </c>
      <c r="D1022" s="11" t="s">
        <v>137</v>
      </c>
      <c r="E1022" s="12" t="s">
        <v>138</v>
      </c>
      <c r="F1022" s="11" t="s">
        <v>23</v>
      </c>
      <c r="G1022" s="11" t="s">
        <v>217</v>
      </c>
      <c r="H1022" t="str">
        <f>VLOOKUP(C1022,[1]Sheet0!$H$2:$I$17984,2,0)</f>
        <v>城市管理学院</v>
      </c>
    </row>
    <row r="1023" spans="1:8">
      <c r="A1023" s="7">
        <v>1020</v>
      </c>
      <c r="B1023" s="11" t="s">
        <v>2285</v>
      </c>
      <c r="C1023" s="11" t="s">
        <v>2286</v>
      </c>
      <c r="D1023" s="11" t="s">
        <v>137</v>
      </c>
      <c r="E1023" s="12" t="s">
        <v>138</v>
      </c>
      <c r="F1023" s="11" t="s">
        <v>69</v>
      </c>
      <c r="G1023" s="11" t="s">
        <v>30</v>
      </c>
      <c r="H1023" t="str">
        <f>VLOOKUP(C1023,[1]Sheet0!$H$2:$I$17984,2,0)</f>
        <v>医药康养学院</v>
      </c>
    </row>
    <row r="1024" spans="1:8">
      <c r="A1024" s="7">
        <v>1021</v>
      </c>
      <c r="B1024" s="11" t="s">
        <v>2287</v>
      </c>
      <c r="C1024" s="11" t="s">
        <v>2288</v>
      </c>
      <c r="D1024" s="11" t="s">
        <v>137</v>
      </c>
      <c r="E1024" s="12" t="s">
        <v>138</v>
      </c>
      <c r="F1024" s="11" t="s">
        <v>370</v>
      </c>
      <c r="G1024" s="11" t="s">
        <v>70</v>
      </c>
      <c r="H1024" t="str">
        <f>VLOOKUP(C1024,[1]Sheet0!$H$2:$I$17984,2,0)</f>
        <v>高铁与建筑学院</v>
      </c>
    </row>
    <row r="1025" spans="1:8">
      <c r="A1025" s="7">
        <v>1022</v>
      </c>
      <c r="B1025" s="11" t="s">
        <v>2289</v>
      </c>
      <c r="C1025" s="11" t="s">
        <v>2290</v>
      </c>
      <c r="D1025" s="11" t="s">
        <v>137</v>
      </c>
      <c r="E1025" s="12" t="s">
        <v>138</v>
      </c>
      <c r="F1025" s="11" t="s">
        <v>30</v>
      </c>
      <c r="G1025" s="11" t="s">
        <v>2291</v>
      </c>
      <c r="H1025" t="str">
        <f>VLOOKUP(C1025,[1]Sheet0!$H$2:$I$17984,2,0)</f>
        <v>信息与智能制造学院</v>
      </c>
    </row>
    <row r="1026" spans="1:8">
      <c r="A1026" s="7">
        <v>1023</v>
      </c>
      <c r="B1026" s="11" t="s">
        <v>2292</v>
      </c>
      <c r="C1026" s="11" t="s">
        <v>2293</v>
      </c>
      <c r="D1026" s="11" t="s">
        <v>137</v>
      </c>
      <c r="E1026" s="12" t="s">
        <v>138</v>
      </c>
      <c r="F1026" s="11" t="s">
        <v>91</v>
      </c>
      <c r="G1026" s="11" t="s">
        <v>92</v>
      </c>
      <c r="H1026" t="str">
        <f>VLOOKUP(C1026,[1]Sheet0!$H$2:$I$17984,2,0)</f>
        <v>医药康养学院</v>
      </c>
    </row>
    <row r="1027" spans="1:8">
      <c r="A1027" s="7">
        <v>1024</v>
      </c>
      <c r="B1027" s="11" t="s">
        <v>2294</v>
      </c>
      <c r="C1027" s="11" t="s">
        <v>2295</v>
      </c>
      <c r="D1027" s="11" t="s">
        <v>137</v>
      </c>
      <c r="E1027" s="12" t="s">
        <v>138</v>
      </c>
      <c r="F1027" s="11" t="s">
        <v>29</v>
      </c>
      <c r="G1027" s="11" t="s">
        <v>30</v>
      </c>
      <c r="H1027" t="str">
        <f>VLOOKUP(C1027,[1]Sheet0!$H$2:$I$17984,2,0)</f>
        <v>信息与智能制造学院</v>
      </c>
    </row>
    <row r="1028" spans="1:8">
      <c r="A1028" s="7">
        <v>1025</v>
      </c>
      <c r="B1028" s="11" t="s">
        <v>2296</v>
      </c>
      <c r="C1028" s="11" t="s">
        <v>2297</v>
      </c>
      <c r="D1028" s="11" t="s">
        <v>137</v>
      </c>
      <c r="E1028" s="12" t="s">
        <v>138</v>
      </c>
      <c r="F1028" s="11" t="s">
        <v>69</v>
      </c>
      <c r="G1028" s="11" t="s">
        <v>147</v>
      </c>
      <c r="H1028" t="str">
        <f>VLOOKUP(C1028,[1]Sheet0!$H$2:$I$17984,2,0)</f>
        <v>信息与智能制造学院</v>
      </c>
    </row>
    <row r="1029" spans="1:8">
      <c r="A1029" s="7">
        <v>1026</v>
      </c>
      <c r="B1029" s="11" t="s">
        <v>2298</v>
      </c>
      <c r="C1029" s="11" t="s">
        <v>2299</v>
      </c>
      <c r="D1029" s="11" t="s">
        <v>137</v>
      </c>
      <c r="E1029" s="12" t="s">
        <v>138</v>
      </c>
      <c r="F1029" s="11" t="s">
        <v>222</v>
      </c>
      <c r="G1029" s="11" t="s">
        <v>222</v>
      </c>
      <c r="H1029" t="str">
        <f>VLOOKUP(C1029,[1]Sheet0!$H$2:$I$17984,2,0)</f>
        <v>医药康养学院</v>
      </c>
    </row>
    <row r="1030" spans="1:8">
      <c r="A1030" s="7">
        <v>1027</v>
      </c>
      <c r="B1030" s="11" t="s">
        <v>2300</v>
      </c>
      <c r="C1030" s="11" t="s">
        <v>2301</v>
      </c>
      <c r="D1030" s="11" t="s">
        <v>137</v>
      </c>
      <c r="E1030" s="12" t="s">
        <v>138</v>
      </c>
      <c r="F1030" s="11" t="s">
        <v>168</v>
      </c>
      <c r="G1030" s="11" t="s">
        <v>168</v>
      </c>
      <c r="H1030" t="str">
        <f>VLOOKUP(C1030,[1]Sheet0!$H$2:$I$17984,2,0)</f>
        <v>高铁与建筑学院</v>
      </c>
    </row>
    <row r="1031" spans="1:8">
      <c r="A1031" s="7">
        <v>1028</v>
      </c>
      <c r="B1031" s="11" t="s">
        <v>1224</v>
      </c>
      <c r="C1031" s="11" t="s">
        <v>2302</v>
      </c>
      <c r="D1031" s="11" t="s">
        <v>137</v>
      </c>
      <c r="E1031" s="12" t="s">
        <v>138</v>
      </c>
      <c r="F1031" s="11" t="s">
        <v>18</v>
      </c>
      <c r="G1031" s="11" t="s">
        <v>70</v>
      </c>
      <c r="H1031" t="str">
        <f>VLOOKUP(C1031,[1]Sheet0!$H$2:$I$17984,2,0)</f>
        <v>高铁与建筑学院</v>
      </c>
    </row>
    <row r="1032" spans="1:8">
      <c r="A1032" s="7">
        <v>1029</v>
      </c>
      <c r="B1032" s="11" t="s">
        <v>2303</v>
      </c>
      <c r="C1032" s="11" t="s">
        <v>2304</v>
      </c>
      <c r="D1032" s="11" t="s">
        <v>137</v>
      </c>
      <c r="E1032" s="12" t="s">
        <v>138</v>
      </c>
      <c r="F1032" s="11" t="s">
        <v>18</v>
      </c>
      <c r="G1032" s="11" t="s">
        <v>2305</v>
      </c>
      <c r="H1032" t="str">
        <f>VLOOKUP(C1032,[1]Sheet0!$H$2:$I$17984,2,0)</f>
        <v>高铁与建筑学院</v>
      </c>
    </row>
    <row r="1033" spans="1:8">
      <c r="A1033" s="7">
        <v>1030</v>
      </c>
      <c r="B1033" s="11" t="s">
        <v>2306</v>
      </c>
      <c r="C1033" s="11" t="s">
        <v>2307</v>
      </c>
      <c r="D1033" s="11" t="s">
        <v>137</v>
      </c>
      <c r="E1033" s="12" t="s">
        <v>138</v>
      </c>
      <c r="F1033" s="11" t="s">
        <v>70</v>
      </c>
      <c r="G1033" s="11" t="s">
        <v>70</v>
      </c>
      <c r="H1033" t="str">
        <f>VLOOKUP(C1033,[1]Sheet0!$H$2:$I$17984,2,0)</f>
        <v>高铁与建筑学院</v>
      </c>
    </row>
    <row r="1034" spans="1:8">
      <c r="A1034" s="7">
        <v>1031</v>
      </c>
      <c r="B1034" s="11" t="s">
        <v>2308</v>
      </c>
      <c r="C1034" s="11" t="s">
        <v>2309</v>
      </c>
      <c r="D1034" s="11" t="s">
        <v>137</v>
      </c>
      <c r="E1034" s="12" t="s">
        <v>138</v>
      </c>
      <c r="F1034" s="11" t="s">
        <v>1397</v>
      </c>
      <c r="G1034" s="11" t="s">
        <v>1469</v>
      </c>
      <c r="H1034" t="str">
        <f>VLOOKUP(C1034,[1]Sheet0!$H$2:$I$17984,2,0)</f>
        <v>高铁与建筑学院</v>
      </c>
    </row>
    <row r="1035" spans="1:8">
      <c r="A1035" s="7">
        <v>1032</v>
      </c>
      <c r="B1035" s="11" t="s">
        <v>2310</v>
      </c>
      <c r="C1035" s="11" t="s">
        <v>2311</v>
      </c>
      <c r="D1035" s="11" t="s">
        <v>137</v>
      </c>
      <c r="E1035" s="12" t="s">
        <v>138</v>
      </c>
      <c r="F1035" s="11" t="s">
        <v>92</v>
      </c>
      <c r="G1035" s="11" t="s">
        <v>159</v>
      </c>
      <c r="H1035" t="str">
        <f>VLOOKUP(C1035,[1]Sheet0!$H$2:$I$17984,2,0)</f>
        <v>医药康养学院</v>
      </c>
    </row>
    <row r="1036" spans="1:8">
      <c r="A1036" s="7">
        <v>1033</v>
      </c>
      <c r="B1036" s="11" t="s">
        <v>2312</v>
      </c>
      <c r="C1036" s="11" t="s">
        <v>2313</v>
      </c>
      <c r="D1036" s="11" t="s">
        <v>137</v>
      </c>
      <c r="E1036" s="12" t="s">
        <v>138</v>
      </c>
      <c r="F1036" s="11" t="s">
        <v>91</v>
      </c>
      <c r="G1036" s="11" t="s">
        <v>92</v>
      </c>
      <c r="H1036" t="str">
        <f>VLOOKUP(C1036,[1]Sheet0!$H$2:$I$17984,2,0)</f>
        <v>医药康养学院</v>
      </c>
    </row>
    <row r="1037" spans="1:8">
      <c r="A1037" s="7">
        <v>1034</v>
      </c>
      <c r="B1037" s="11" t="s">
        <v>2314</v>
      </c>
      <c r="C1037" s="11" t="s">
        <v>2315</v>
      </c>
      <c r="D1037" s="11" t="s">
        <v>137</v>
      </c>
      <c r="E1037" s="12" t="s">
        <v>138</v>
      </c>
      <c r="F1037" s="11" t="s">
        <v>345</v>
      </c>
      <c r="G1037" s="11" t="s">
        <v>92</v>
      </c>
      <c r="H1037" t="str">
        <f>VLOOKUP(C1037,[1]Sheet0!$H$2:$I$17984,2,0)</f>
        <v>医药康养学院</v>
      </c>
    </row>
    <row r="1038" spans="1:8">
      <c r="A1038" s="7">
        <v>1035</v>
      </c>
      <c r="B1038" s="11" t="s">
        <v>2316</v>
      </c>
      <c r="C1038" s="11" t="s">
        <v>2317</v>
      </c>
      <c r="D1038" s="11" t="s">
        <v>137</v>
      </c>
      <c r="E1038" s="12" t="s">
        <v>138</v>
      </c>
      <c r="F1038" s="11" t="s">
        <v>91</v>
      </c>
      <c r="G1038" s="11" t="s">
        <v>222</v>
      </c>
      <c r="H1038" t="str">
        <f>VLOOKUP(C1038,[1]Sheet0!$H$2:$I$17984,2,0)</f>
        <v>医药康养学院</v>
      </c>
    </row>
    <row r="1039" spans="1:8">
      <c r="A1039" s="7">
        <v>1036</v>
      </c>
      <c r="B1039" s="11" t="s">
        <v>2318</v>
      </c>
      <c r="C1039" s="11" t="s">
        <v>2319</v>
      </c>
      <c r="D1039" s="11" t="s">
        <v>137</v>
      </c>
      <c r="E1039" s="12" t="s">
        <v>138</v>
      </c>
      <c r="F1039" s="11" t="s">
        <v>51</v>
      </c>
      <c r="G1039" s="11" t="s">
        <v>51</v>
      </c>
      <c r="H1039" t="str">
        <f>VLOOKUP(C1039,[1]Sheet0!$H$2:$I$17984,2,0)</f>
        <v>信息与智能制造学院</v>
      </c>
    </row>
    <row r="1040" spans="1:8">
      <c r="A1040" s="7">
        <v>1037</v>
      </c>
      <c r="B1040" s="11" t="s">
        <v>2320</v>
      </c>
      <c r="C1040" s="11" t="s">
        <v>2321</v>
      </c>
      <c r="D1040" s="11" t="s">
        <v>137</v>
      </c>
      <c r="E1040" s="12" t="s">
        <v>138</v>
      </c>
      <c r="F1040" s="11" t="s">
        <v>2215</v>
      </c>
      <c r="G1040" s="11" t="s">
        <v>265</v>
      </c>
      <c r="H1040" t="str">
        <f>VLOOKUP(C1040,[1]Sheet0!$H$2:$I$17984,2,0)</f>
        <v>信息与智能制造学院</v>
      </c>
    </row>
    <row r="1041" spans="1:8">
      <c r="A1041" s="7">
        <v>1038</v>
      </c>
      <c r="B1041" s="11" t="s">
        <v>2322</v>
      </c>
      <c r="C1041" s="11" t="s">
        <v>2323</v>
      </c>
      <c r="D1041" s="11" t="s">
        <v>137</v>
      </c>
      <c r="E1041" s="12" t="s">
        <v>138</v>
      </c>
      <c r="F1041" s="11" t="s">
        <v>70</v>
      </c>
      <c r="G1041" s="11" t="s">
        <v>70</v>
      </c>
      <c r="H1041" t="str">
        <f>VLOOKUP(C1041,[1]Sheet0!$H$2:$I$17984,2,0)</f>
        <v>高铁与建筑学院</v>
      </c>
    </row>
    <row r="1042" spans="1:8">
      <c r="A1042" s="7">
        <v>1039</v>
      </c>
      <c r="B1042" s="11" t="s">
        <v>2324</v>
      </c>
      <c r="C1042" s="11" t="s">
        <v>2325</v>
      </c>
      <c r="D1042" s="11" t="s">
        <v>137</v>
      </c>
      <c r="E1042" s="12" t="s">
        <v>138</v>
      </c>
      <c r="F1042" s="11" t="s">
        <v>262</v>
      </c>
      <c r="G1042" s="11" t="s">
        <v>262</v>
      </c>
      <c r="H1042" t="str">
        <f>VLOOKUP(C1042,[1]Sheet0!$H$2:$I$17984,2,0)</f>
        <v>医药康养学院</v>
      </c>
    </row>
    <row r="1043" spans="1:8">
      <c r="A1043" s="7">
        <v>1040</v>
      </c>
      <c r="B1043" s="11" t="s">
        <v>2326</v>
      </c>
      <c r="C1043" s="11" t="s">
        <v>2327</v>
      </c>
      <c r="D1043" s="11" t="s">
        <v>137</v>
      </c>
      <c r="E1043" s="12" t="s">
        <v>138</v>
      </c>
      <c r="F1043" s="11" t="s">
        <v>29</v>
      </c>
      <c r="G1043" s="11" t="s">
        <v>134</v>
      </c>
      <c r="H1043" t="str">
        <f>VLOOKUP(C1043,[1]Sheet0!$H$2:$I$17984,2,0)</f>
        <v>信息与智能制造学院</v>
      </c>
    </row>
    <row r="1044" spans="1:8">
      <c r="A1044" s="7">
        <v>1041</v>
      </c>
      <c r="B1044" s="11" t="s">
        <v>2328</v>
      </c>
      <c r="C1044" s="11" t="s">
        <v>2329</v>
      </c>
      <c r="D1044" s="11" t="s">
        <v>137</v>
      </c>
      <c r="E1044" s="12" t="s">
        <v>138</v>
      </c>
      <c r="F1044" s="11" t="s">
        <v>1226</v>
      </c>
      <c r="G1044" s="11" t="s">
        <v>140</v>
      </c>
      <c r="H1044" t="str">
        <f>VLOOKUP(C1044,[1]Sheet0!$H$2:$I$17984,2,0)</f>
        <v>城市管理学院</v>
      </c>
    </row>
    <row r="1045" spans="1:8">
      <c r="A1045" s="7">
        <v>1042</v>
      </c>
      <c r="B1045" s="11" t="s">
        <v>2330</v>
      </c>
      <c r="C1045" s="11" t="s">
        <v>2331</v>
      </c>
      <c r="D1045" s="11" t="s">
        <v>137</v>
      </c>
      <c r="E1045" s="12" t="s">
        <v>138</v>
      </c>
      <c r="F1045" s="11" t="s">
        <v>58</v>
      </c>
      <c r="G1045" s="11" t="s">
        <v>58</v>
      </c>
      <c r="H1045" t="str">
        <f>VLOOKUP(C1045,[1]Sheet0!$H$2:$I$17984,2,0)</f>
        <v>高铁与建筑学院</v>
      </c>
    </row>
    <row r="1046" spans="1:8">
      <c r="A1046" s="7">
        <v>1043</v>
      </c>
      <c r="B1046" s="11" t="s">
        <v>2332</v>
      </c>
      <c r="C1046" s="11" t="s">
        <v>2333</v>
      </c>
      <c r="D1046" s="11" t="s">
        <v>137</v>
      </c>
      <c r="E1046" s="12" t="s">
        <v>138</v>
      </c>
      <c r="F1046" s="11" t="s">
        <v>186</v>
      </c>
      <c r="G1046" s="11" t="s">
        <v>51</v>
      </c>
      <c r="H1046" t="str">
        <f>VLOOKUP(C1046,[1]Sheet0!$H$2:$I$17984,2,0)</f>
        <v>信息与智能制造学院</v>
      </c>
    </row>
    <row r="1047" spans="1:8">
      <c r="A1047" s="7">
        <v>1044</v>
      </c>
      <c r="B1047" s="11" t="s">
        <v>2334</v>
      </c>
      <c r="C1047" s="11" t="s">
        <v>2335</v>
      </c>
      <c r="D1047" s="11" t="s">
        <v>137</v>
      </c>
      <c r="E1047" s="12" t="s">
        <v>138</v>
      </c>
      <c r="F1047" s="11" t="s">
        <v>91</v>
      </c>
      <c r="G1047" s="11" t="s">
        <v>130</v>
      </c>
      <c r="H1047" t="str">
        <f>VLOOKUP(C1047,[1]Sheet0!$H$2:$I$17984,2,0)</f>
        <v>信息与智能制造学院</v>
      </c>
    </row>
    <row r="1048" spans="1:8">
      <c r="A1048" s="7">
        <v>1045</v>
      </c>
      <c r="B1048" s="11" t="s">
        <v>2336</v>
      </c>
      <c r="C1048" s="11" t="s">
        <v>2337</v>
      </c>
      <c r="D1048" s="11" t="s">
        <v>137</v>
      </c>
      <c r="E1048" s="12" t="s">
        <v>138</v>
      </c>
      <c r="F1048" s="11" t="s">
        <v>39</v>
      </c>
      <c r="G1048" s="11" t="s">
        <v>44</v>
      </c>
      <c r="H1048" t="str">
        <f>VLOOKUP(C1048,[1]Sheet0!$H$2:$I$17984,2,0)</f>
        <v>高铁与建筑学院</v>
      </c>
    </row>
    <row r="1049" spans="1:8">
      <c r="A1049" s="7">
        <v>1046</v>
      </c>
      <c r="B1049" s="11" t="s">
        <v>2338</v>
      </c>
      <c r="C1049" s="11" t="s">
        <v>2339</v>
      </c>
      <c r="D1049" s="11" t="s">
        <v>137</v>
      </c>
      <c r="E1049" s="12" t="s">
        <v>138</v>
      </c>
      <c r="F1049" s="11" t="s">
        <v>2340</v>
      </c>
      <c r="G1049" s="11" t="s">
        <v>222</v>
      </c>
      <c r="H1049" t="str">
        <f>VLOOKUP(C1049,[1]Sheet0!$H$2:$I$17984,2,0)</f>
        <v>医药康养学院</v>
      </c>
    </row>
    <row r="1050" spans="1:8">
      <c r="A1050" s="7">
        <v>1047</v>
      </c>
      <c r="B1050" s="11" t="s">
        <v>2341</v>
      </c>
      <c r="C1050" s="11" t="s">
        <v>2342</v>
      </c>
      <c r="D1050" s="11" t="s">
        <v>137</v>
      </c>
      <c r="E1050" s="12" t="s">
        <v>138</v>
      </c>
      <c r="F1050" s="11" t="s">
        <v>92</v>
      </c>
      <c r="G1050" s="11" t="s">
        <v>200</v>
      </c>
      <c r="H1050" t="str">
        <f>VLOOKUP(C1050,[1]Sheet0!$H$2:$I$17984,2,0)</f>
        <v>医药康养学院</v>
      </c>
    </row>
    <row r="1051" spans="1:8">
      <c r="A1051" s="7">
        <v>1048</v>
      </c>
      <c r="B1051" s="11" t="s">
        <v>2343</v>
      </c>
      <c r="C1051" s="11" t="s">
        <v>2344</v>
      </c>
      <c r="D1051" s="11" t="s">
        <v>137</v>
      </c>
      <c r="E1051" s="12" t="s">
        <v>138</v>
      </c>
      <c r="F1051" s="11" t="s">
        <v>186</v>
      </c>
      <c r="G1051" s="11" t="s">
        <v>147</v>
      </c>
      <c r="H1051" t="str">
        <f>VLOOKUP(C1051,[1]Sheet0!$H$2:$I$17984,2,0)</f>
        <v>信息与智能制造学院</v>
      </c>
    </row>
    <row r="1052" spans="1:8">
      <c r="A1052" s="7">
        <v>1049</v>
      </c>
      <c r="B1052" s="11" t="s">
        <v>2345</v>
      </c>
      <c r="C1052" s="11" t="s">
        <v>2346</v>
      </c>
      <c r="D1052" s="11" t="s">
        <v>137</v>
      </c>
      <c r="E1052" s="12" t="s">
        <v>138</v>
      </c>
      <c r="F1052" s="11" t="s">
        <v>91</v>
      </c>
      <c r="G1052" s="11" t="s">
        <v>92</v>
      </c>
      <c r="H1052" t="str">
        <f>VLOOKUP(C1052,[1]Sheet0!$H$2:$I$17984,2,0)</f>
        <v>医药康养学院</v>
      </c>
    </row>
    <row r="1053" spans="1:8">
      <c r="A1053" s="7">
        <v>1050</v>
      </c>
      <c r="B1053" s="11" t="s">
        <v>2347</v>
      </c>
      <c r="C1053" s="11" t="s">
        <v>2348</v>
      </c>
      <c r="D1053" s="11" t="s">
        <v>137</v>
      </c>
      <c r="E1053" s="12" t="s">
        <v>138</v>
      </c>
      <c r="F1053" s="11" t="s">
        <v>18</v>
      </c>
      <c r="G1053" s="11" t="s">
        <v>47</v>
      </c>
      <c r="H1053" t="str">
        <f>VLOOKUP(C1053,[1]Sheet0!$H$2:$I$17984,2,0)</f>
        <v>高铁与建筑学院</v>
      </c>
    </row>
    <row r="1054" spans="1:8">
      <c r="A1054" s="7">
        <v>1051</v>
      </c>
      <c r="B1054" s="11" t="s">
        <v>2349</v>
      </c>
      <c r="C1054" s="11" t="s">
        <v>2350</v>
      </c>
      <c r="D1054" s="11" t="s">
        <v>137</v>
      </c>
      <c r="E1054" s="12" t="s">
        <v>138</v>
      </c>
      <c r="F1054" s="11" t="s">
        <v>91</v>
      </c>
      <c r="G1054" s="11" t="s">
        <v>222</v>
      </c>
      <c r="H1054" t="str">
        <f>VLOOKUP(C1054,[1]Sheet0!$H$2:$I$17984,2,0)</f>
        <v>医药康养学院</v>
      </c>
    </row>
    <row r="1055" spans="1:8">
      <c r="A1055" s="7">
        <v>1052</v>
      </c>
      <c r="B1055" s="11" t="s">
        <v>2351</v>
      </c>
      <c r="C1055" s="11" t="s">
        <v>2352</v>
      </c>
      <c r="D1055" s="11" t="s">
        <v>137</v>
      </c>
      <c r="E1055" s="12" t="s">
        <v>138</v>
      </c>
      <c r="F1055" s="11" t="s">
        <v>29</v>
      </c>
      <c r="G1055" s="11" t="s">
        <v>147</v>
      </c>
      <c r="H1055" t="str">
        <f>VLOOKUP(C1055,[1]Sheet0!$H$2:$I$17984,2,0)</f>
        <v>信息与智能制造学院</v>
      </c>
    </row>
    <row r="1056" spans="1:8">
      <c r="A1056" s="7">
        <v>1053</v>
      </c>
      <c r="B1056" s="11" t="s">
        <v>2353</v>
      </c>
      <c r="C1056" s="11" t="s">
        <v>2354</v>
      </c>
      <c r="D1056" s="11" t="s">
        <v>137</v>
      </c>
      <c r="E1056" s="12" t="s">
        <v>138</v>
      </c>
      <c r="F1056" s="11" t="s">
        <v>1774</v>
      </c>
      <c r="G1056" s="11" t="s">
        <v>389</v>
      </c>
      <c r="H1056" t="str">
        <f>VLOOKUP(C1056,[1]Sheet0!$H$2:$I$17984,2,0)</f>
        <v>城市管理学院</v>
      </c>
    </row>
    <row r="1057" spans="1:8">
      <c r="A1057" s="7">
        <v>1054</v>
      </c>
      <c r="B1057" s="11" t="s">
        <v>2355</v>
      </c>
      <c r="C1057" s="11" t="s">
        <v>2356</v>
      </c>
      <c r="D1057" s="11" t="s">
        <v>137</v>
      </c>
      <c r="E1057" s="12" t="s">
        <v>138</v>
      </c>
      <c r="F1057" s="11" t="s">
        <v>92</v>
      </c>
      <c r="G1057" s="11" t="s">
        <v>92</v>
      </c>
      <c r="H1057" t="str">
        <f>VLOOKUP(C1057,[1]Sheet0!$H$2:$I$17984,2,0)</f>
        <v>医药康养学院</v>
      </c>
    </row>
    <row r="1058" spans="1:8">
      <c r="A1058" s="7">
        <v>1055</v>
      </c>
      <c r="B1058" s="11" t="s">
        <v>2357</v>
      </c>
      <c r="C1058" s="11" t="s">
        <v>2358</v>
      </c>
      <c r="D1058" s="11" t="s">
        <v>137</v>
      </c>
      <c r="E1058" s="12" t="s">
        <v>138</v>
      </c>
      <c r="F1058" s="11" t="s">
        <v>91</v>
      </c>
      <c r="G1058" s="11" t="s">
        <v>92</v>
      </c>
      <c r="H1058" t="str">
        <f>VLOOKUP(C1058,[1]Sheet0!$H$2:$I$17984,2,0)</f>
        <v>医药康养学院</v>
      </c>
    </row>
    <row r="1059" spans="1:8">
      <c r="A1059" s="7">
        <v>1056</v>
      </c>
      <c r="B1059" s="11" t="s">
        <v>2359</v>
      </c>
      <c r="C1059" s="11" t="s">
        <v>2360</v>
      </c>
      <c r="D1059" s="11" t="s">
        <v>137</v>
      </c>
      <c r="E1059" s="12" t="s">
        <v>138</v>
      </c>
      <c r="F1059" s="11" t="s">
        <v>162</v>
      </c>
      <c r="G1059" s="11" t="s">
        <v>162</v>
      </c>
      <c r="H1059" t="str">
        <f>VLOOKUP(C1059,[1]Sheet0!$H$2:$I$17984,2,0)</f>
        <v>医药康养学院</v>
      </c>
    </row>
    <row r="1060" spans="1:8">
      <c r="A1060" s="7">
        <v>1057</v>
      </c>
      <c r="B1060" s="11" t="s">
        <v>2361</v>
      </c>
      <c r="C1060" s="11" t="s">
        <v>2362</v>
      </c>
      <c r="D1060" s="11" t="s">
        <v>137</v>
      </c>
      <c r="E1060" s="12" t="s">
        <v>138</v>
      </c>
      <c r="F1060" s="11" t="s">
        <v>69</v>
      </c>
      <c r="G1060" s="11" t="s">
        <v>947</v>
      </c>
      <c r="H1060" t="str">
        <f>VLOOKUP(C1060,[1]Sheet0!$H$2:$I$17984,2,0)</f>
        <v>城市管理学院</v>
      </c>
    </row>
    <row r="1061" spans="1:8">
      <c r="A1061" s="7">
        <v>1058</v>
      </c>
      <c r="B1061" s="11" t="s">
        <v>2363</v>
      </c>
      <c r="C1061" s="11" t="s">
        <v>2364</v>
      </c>
      <c r="D1061" s="11" t="s">
        <v>137</v>
      </c>
      <c r="E1061" s="12" t="s">
        <v>138</v>
      </c>
      <c r="F1061" s="11" t="s">
        <v>1226</v>
      </c>
      <c r="G1061" s="11" t="s">
        <v>2365</v>
      </c>
      <c r="H1061" t="str">
        <f>VLOOKUP(C1061,[1]Sheet0!$H$2:$I$17984,2,0)</f>
        <v>医药康养学院</v>
      </c>
    </row>
    <row r="1062" spans="1:8">
      <c r="A1062" s="7">
        <v>1059</v>
      </c>
      <c r="B1062" s="11" t="s">
        <v>2366</v>
      </c>
      <c r="C1062" s="11" t="s">
        <v>2367</v>
      </c>
      <c r="D1062" s="11" t="s">
        <v>137</v>
      </c>
      <c r="E1062" s="12" t="s">
        <v>138</v>
      </c>
      <c r="F1062" s="11" t="s">
        <v>935</v>
      </c>
      <c r="G1062" s="11" t="s">
        <v>162</v>
      </c>
      <c r="H1062" t="str">
        <f>VLOOKUP(C1062,[1]Sheet0!$H$2:$I$17984,2,0)</f>
        <v>城市管理学院</v>
      </c>
    </row>
    <row r="1063" spans="1:8">
      <c r="A1063" s="7">
        <v>1060</v>
      </c>
      <c r="B1063" s="11" t="s">
        <v>2162</v>
      </c>
      <c r="C1063" s="11" t="s">
        <v>2368</v>
      </c>
      <c r="D1063" s="11" t="s">
        <v>137</v>
      </c>
      <c r="E1063" s="12" t="s">
        <v>138</v>
      </c>
      <c r="F1063" s="11" t="s">
        <v>69</v>
      </c>
      <c r="G1063" s="11" t="s">
        <v>147</v>
      </c>
      <c r="H1063" t="str">
        <f>VLOOKUP(C1063,[1]Sheet0!$H$2:$I$17984,2,0)</f>
        <v>城市管理学院</v>
      </c>
    </row>
    <row r="1064" spans="1:8">
      <c r="A1064" s="7">
        <v>1061</v>
      </c>
      <c r="B1064" s="11" t="s">
        <v>2369</v>
      </c>
      <c r="C1064" s="11" t="s">
        <v>2370</v>
      </c>
      <c r="D1064" s="11" t="s">
        <v>137</v>
      </c>
      <c r="E1064" s="12" t="s">
        <v>138</v>
      </c>
      <c r="F1064" s="11" t="s">
        <v>2371</v>
      </c>
      <c r="G1064" s="11" t="s">
        <v>134</v>
      </c>
      <c r="H1064" t="str">
        <f>VLOOKUP(C1064,[1]Sheet0!$H$2:$I$17984,2,0)</f>
        <v>高铁与建筑学院</v>
      </c>
    </row>
    <row r="1065" spans="1:8">
      <c r="A1065" s="7">
        <v>1062</v>
      </c>
      <c r="B1065" s="11" t="s">
        <v>2372</v>
      </c>
      <c r="C1065" s="11" t="s">
        <v>2373</v>
      </c>
      <c r="D1065" s="11" t="s">
        <v>137</v>
      </c>
      <c r="E1065" s="12" t="s">
        <v>138</v>
      </c>
      <c r="F1065" s="11" t="s">
        <v>265</v>
      </c>
      <c r="G1065" s="11" t="s">
        <v>70</v>
      </c>
      <c r="H1065" t="str">
        <f>VLOOKUP(C1065,[1]Sheet0!$H$2:$I$17984,2,0)</f>
        <v>高铁与建筑学院</v>
      </c>
    </row>
    <row r="1066" spans="1:8">
      <c r="A1066" s="7">
        <v>1063</v>
      </c>
      <c r="B1066" s="11" t="s">
        <v>2374</v>
      </c>
      <c r="C1066" s="11" t="s">
        <v>2375</v>
      </c>
      <c r="D1066" s="11" t="s">
        <v>137</v>
      </c>
      <c r="E1066" s="12" t="s">
        <v>138</v>
      </c>
      <c r="F1066" s="11" t="s">
        <v>69</v>
      </c>
      <c r="G1066" s="11" t="s">
        <v>92</v>
      </c>
      <c r="H1066" t="str">
        <f>VLOOKUP(C1066,[1]Sheet0!$H$2:$I$17984,2,0)</f>
        <v>医药康养学院</v>
      </c>
    </row>
    <row r="1067" spans="1:8">
      <c r="A1067" s="7">
        <v>1064</v>
      </c>
      <c r="B1067" s="11" t="s">
        <v>2376</v>
      </c>
      <c r="C1067" s="11" t="s">
        <v>2377</v>
      </c>
      <c r="D1067" s="11" t="s">
        <v>137</v>
      </c>
      <c r="E1067" s="12" t="s">
        <v>138</v>
      </c>
      <c r="F1067" s="11" t="s">
        <v>914</v>
      </c>
      <c r="G1067" s="11" t="s">
        <v>2378</v>
      </c>
      <c r="H1067" t="str">
        <f>VLOOKUP(C1067,[1]Sheet0!$H$2:$I$17984,2,0)</f>
        <v>高铁与建筑学院</v>
      </c>
    </row>
    <row r="1068" spans="1:8">
      <c r="A1068" s="7">
        <v>1065</v>
      </c>
      <c r="B1068" s="11" t="s">
        <v>2379</v>
      </c>
      <c r="C1068" s="11" t="s">
        <v>2380</v>
      </c>
      <c r="D1068" s="11" t="s">
        <v>137</v>
      </c>
      <c r="E1068" s="12" t="s">
        <v>138</v>
      </c>
      <c r="F1068" s="11" t="s">
        <v>29</v>
      </c>
      <c r="G1068" s="11" t="s">
        <v>30</v>
      </c>
      <c r="H1068" t="str">
        <f>VLOOKUP(C1068,[1]Sheet0!$H$2:$I$17984,2,0)</f>
        <v>信息与智能制造学院</v>
      </c>
    </row>
    <row r="1069" spans="1:8">
      <c r="A1069" s="7">
        <v>1066</v>
      </c>
      <c r="B1069" s="11" t="s">
        <v>2381</v>
      </c>
      <c r="C1069" s="11" t="s">
        <v>2382</v>
      </c>
      <c r="D1069" s="11" t="s">
        <v>137</v>
      </c>
      <c r="E1069" s="12" t="s">
        <v>138</v>
      </c>
      <c r="F1069" s="11" t="s">
        <v>2383</v>
      </c>
      <c r="G1069" s="11" t="s">
        <v>818</v>
      </c>
      <c r="H1069" t="str">
        <f>VLOOKUP(C1069,[1]Sheet0!$H$2:$I$17984,2,0)</f>
        <v>城市管理学院</v>
      </c>
    </row>
    <row r="1070" spans="1:8">
      <c r="A1070" s="7">
        <v>1067</v>
      </c>
      <c r="B1070" s="11" t="s">
        <v>2384</v>
      </c>
      <c r="C1070" s="11" t="s">
        <v>2385</v>
      </c>
      <c r="D1070" s="11" t="s">
        <v>137</v>
      </c>
      <c r="E1070" s="12" t="s">
        <v>13</v>
      </c>
      <c r="F1070" s="11" t="s">
        <v>91</v>
      </c>
      <c r="G1070" s="11" t="s">
        <v>92</v>
      </c>
      <c r="H1070" t="str">
        <f>VLOOKUP(C1070,[1]Sheet0!$H$2:$I$17984,2,0)</f>
        <v>医药康养学院</v>
      </c>
    </row>
    <row r="1071" spans="1:8">
      <c r="A1071" s="7">
        <v>1068</v>
      </c>
      <c r="B1071" s="11" t="s">
        <v>2386</v>
      </c>
      <c r="C1071" s="11" t="s">
        <v>2387</v>
      </c>
      <c r="D1071" s="11" t="s">
        <v>137</v>
      </c>
      <c r="E1071" s="12" t="s">
        <v>138</v>
      </c>
      <c r="F1071" s="11" t="s">
        <v>183</v>
      </c>
      <c r="G1071" s="11" t="s">
        <v>140</v>
      </c>
      <c r="H1071" t="str">
        <f>VLOOKUP(C1071,[1]Sheet0!$H$2:$I$17984,2,0)</f>
        <v>城市管理学院</v>
      </c>
    </row>
    <row r="1072" spans="1:8">
      <c r="A1072" s="7">
        <v>1069</v>
      </c>
      <c r="B1072" s="11" t="s">
        <v>2388</v>
      </c>
      <c r="C1072" s="11" t="s">
        <v>2389</v>
      </c>
      <c r="D1072" s="11" t="s">
        <v>137</v>
      </c>
      <c r="E1072" s="12" t="s">
        <v>138</v>
      </c>
      <c r="F1072" s="11" t="s">
        <v>69</v>
      </c>
      <c r="G1072" s="11" t="s">
        <v>140</v>
      </c>
      <c r="H1072" t="str">
        <f>VLOOKUP(C1072,[1]Sheet0!$H$2:$I$17984,2,0)</f>
        <v>信息与智能制造学院</v>
      </c>
    </row>
    <row r="1073" spans="1:8">
      <c r="A1073" s="7">
        <v>1070</v>
      </c>
      <c r="B1073" s="11" t="s">
        <v>2390</v>
      </c>
      <c r="C1073" s="11" t="s">
        <v>2391</v>
      </c>
      <c r="D1073" s="11" t="s">
        <v>137</v>
      </c>
      <c r="E1073" s="12" t="s">
        <v>138</v>
      </c>
      <c r="F1073" s="11" t="s">
        <v>29</v>
      </c>
      <c r="G1073" s="11" t="s">
        <v>134</v>
      </c>
      <c r="H1073" t="str">
        <f>VLOOKUP(C1073,[1]Sheet0!$H$2:$I$17984,2,0)</f>
        <v>高铁与建筑学院</v>
      </c>
    </row>
    <row r="1074" spans="1:8">
      <c r="A1074" s="7">
        <v>1071</v>
      </c>
      <c r="B1074" s="11" t="s">
        <v>2392</v>
      </c>
      <c r="C1074" s="11" t="s">
        <v>2393</v>
      </c>
      <c r="D1074" s="11" t="s">
        <v>137</v>
      </c>
      <c r="E1074" s="12" t="s">
        <v>138</v>
      </c>
      <c r="F1074" s="11" t="s">
        <v>139</v>
      </c>
      <c r="G1074" s="11" t="s">
        <v>140</v>
      </c>
      <c r="H1074" t="str">
        <f>VLOOKUP(C1074,[1]Sheet0!$H$2:$I$17984,2,0)</f>
        <v>城市管理学院</v>
      </c>
    </row>
    <row r="1075" spans="1:8">
      <c r="A1075" s="7">
        <v>1072</v>
      </c>
      <c r="B1075" s="11" t="s">
        <v>2394</v>
      </c>
      <c r="C1075" s="11" t="s">
        <v>2395</v>
      </c>
      <c r="D1075" s="11" t="s">
        <v>137</v>
      </c>
      <c r="E1075" s="12" t="s">
        <v>138</v>
      </c>
      <c r="F1075" s="11" t="s">
        <v>158</v>
      </c>
      <c r="G1075" s="11" t="s">
        <v>92</v>
      </c>
      <c r="H1075" t="str">
        <f>VLOOKUP(C1075,[1]Sheet0!$H$2:$I$17984,2,0)</f>
        <v>医药康养学院</v>
      </c>
    </row>
    <row r="1076" spans="1:8">
      <c r="A1076" s="7">
        <v>1073</v>
      </c>
      <c r="B1076" s="11" t="s">
        <v>2396</v>
      </c>
      <c r="C1076" s="11" t="s">
        <v>2397</v>
      </c>
      <c r="D1076" s="11" t="s">
        <v>137</v>
      </c>
      <c r="E1076" s="12" t="s">
        <v>138</v>
      </c>
      <c r="F1076" s="11" t="s">
        <v>1023</v>
      </c>
      <c r="G1076" s="11" t="s">
        <v>55</v>
      </c>
      <c r="H1076" t="str">
        <f>VLOOKUP(C1076,[1]Sheet0!$H$2:$I$17984,2,0)</f>
        <v>高铁与建筑学院</v>
      </c>
    </row>
    <row r="1077" spans="1:8">
      <c r="A1077" s="7">
        <v>1074</v>
      </c>
      <c r="B1077" s="11" t="s">
        <v>2398</v>
      </c>
      <c r="C1077" s="11" t="s">
        <v>2399</v>
      </c>
      <c r="D1077" s="11" t="s">
        <v>137</v>
      </c>
      <c r="E1077" s="12" t="s">
        <v>138</v>
      </c>
      <c r="F1077" s="11" t="s">
        <v>92</v>
      </c>
      <c r="G1077" s="11" t="s">
        <v>92</v>
      </c>
      <c r="H1077" t="str">
        <f>VLOOKUP(C1077,[1]Sheet0!$H$2:$I$17984,2,0)</f>
        <v>医药康养学院</v>
      </c>
    </row>
    <row r="1078" spans="1:8">
      <c r="A1078" s="7">
        <v>1075</v>
      </c>
      <c r="B1078" s="11" t="s">
        <v>2400</v>
      </c>
      <c r="C1078" s="11" t="s">
        <v>2401</v>
      </c>
      <c r="D1078" s="11" t="s">
        <v>137</v>
      </c>
      <c r="E1078" s="12" t="s">
        <v>138</v>
      </c>
      <c r="F1078" s="11" t="s">
        <v>91</v>
      </c>
      <c r="G1078" s="11" t="s">
        <v>92</v>
      </c>
      <c r="H1078" t="str">
        <f>VLOOKUP(C1078,[1]Sheet0!$H$2:$I$17984,2,0)</f>
        <v>医药康养学院</v>
      </c>
    </row>
    <row r="1079" spans="1:8">
      <c r="A1079" s="7">
        <v>1076</v>
      </c>
      <c r="B1079" s="11" t="s">
        <v>2402</v>
      </c>
      <c r="C1079" s="11" t="s">
        <v>2403</v>
      </c>
      <c r="D1079" s="11" t="s">
        <v>137</v>
      </c>
      <c r="E1079" s="12" t="s">
        <v>138</v>
      </c>
      <c r="F1079" s="11" t="s">
        <v>167</v>
      </c>
      <c r="G1079" s="11" t="s">
        <v>70</v>
      </c>
      <c r="H1079" t="str">
        <f>VLOOKUP(C1079,[1]Sheet0!$H$2:$I$17984,2,0)</f>
        <v>高铁与建筑学院</v>
      </c>
    </row>
    <row r="1080" spans="1:8">
      <c r="A1080" s="7">
        <v>1077</v>
      </c>
      <c r="B1080" s="11" t="s">
        <v>2404</v>
      </c>
      <c r="C1080" s="11" t="s">
        <v>2405</v>
      </c>
      <c r="D1080" s="11" t="s">
        <v>137</v>
      </c>
      <c r="E1080" s="12" t="s">
        <v>138</v>
      </c>
      <c r="F1080" s="11" t="s">
        <v>1821</v>
      </c>
      <c r="G1080" s="11" t="s">
        <v>30</v>
      </c>
      <c r="H1080" t="str">
        <f>VLOOKUP(C1080,[1]Sheet0!$H$2:$I$17984,2,0)</f>
        <v>医药康养学院</v>
      </c>
    </row>
    <row r="1081" spans="1:8">
      <c r="A1081" s="7">
        <v>1078</v>
      </c>
      <c r="B1081" s="11" t="s">
        <v>2406</v>
      </c>
      <c r="C1081" s="11" t="s">
        <v>2407</v>
      </c>
      <c r="D1081" s="11" t="s">
        <v>137</v>
      </c>
      <c r="E1081" s="12" t="s">
        <v>138</v>
      </c>
      <c r="F1081" s="11" t="s">
        <v>2408</v>
      </c>
      <c r="G1081" s="11" t="s">
        <v>818</v>
      </c>
      <c r="H1081" t="str">
        <f>VLOOKUP(C1081,[1]Sheet0!$H$2:$I$17984,2,0)</f>
        <v>医药康养学院</v>
      </c>
    </row>
    <row r="1082" spans="1:8">
      <c r="A1082" s="7">
        <v>1079</v>
      </c>
      <c r="B1082" s="11" t="s">
        <v>2409</v>
      </c>
      <c r="C1082" s="11" t="s">
        <v>2410</v>
      </c>
      <c r="D1082" s="11" t="s">
        <v>137</v>
      </c>
      <c r="E1082" s="12" t="s">
        <v>138</v>
      </c>
      <c r="F1082" s="11" t="s">
        <v>18</v>
      </c>
      <c r="G1082" s="11" t="s">
        <v>79</v>
      </c>
      <c r="H1082" t="str">
        <f>VLOOKUP(C1082,[1]Sheet0!$H$2:$I$17984,2,0)</f>
        <v>高铁与建筑学院</v>
      </c>
    </row>
    <row r="1083" spans="1:8">
      <c r="A1083" s="7">
        <v>1080</v>
      </c>
      <c r="B1083" s="11" t="s">
        <v>2411</v>
      </c>
      <c r="C1083" s="11" t="s">
        <v>2412</v>
      </c>
      <c r="D1083" s="11" t="s">
        <v>137</v>
      </c>
      <c r="E1083" s="12" t="s">
        <v>138</v>
      </c>
      <c r="F1083" s="11" t="s">
        <v>58</v>
      </c>
      <c r="G1083" s="11" t="s">
        <v>58</v>
      </c>
      <c r="H1083" t="str">
        <f>VLOOKUP(C1083,[1]Sheet0!$H$2:$I$17984,2,0)</f>
        <v>医药康养学院</v>
      </c>
    </row>
    <row r="1084" spans="1:8">
      <c r="A1084" s="7">
        <v>1081</v>
      </c>
      <c r="B1084" s="11" t="s">
        <v>2413</v>
      </c>
      <c r="C1084" s="11" t="s">
        <v>2414</v>
      </c>
      <c r="D1084" s="11" t="s">
        <v>137</v>
      </c>
      <c r="E1084" s="12" t="s">
        <v>138</v>
      </c>
      <c r="F1084" s="11" t="s">
        <v>18</v>
      </c>
      <c r="G1084" s="11" t="s">
        <v>265</v>
      </c>
      <c r="H1084" t="str">
        <f>VLOOKUP(C1084,[1]Sheet0!$H$2:$I$17984,2,0)</f>
        <v>高铁与建筑学院</v>
      </c>
    </row>
    <row r="1085" spans="1:8">
      <c r="A1085" s="7">
        <v>1082</v>
      </c>
      <c r="B1085" s="11" t="s">
        <v>2415</v>
      </c>
      <c r="C1085" s="11" t="s">
        <v>2416</v>
      </c>
      <c r="D1085" s="11" t="s">
        <v>137</v>
      </c>
      <c r="E1085" s="12" t="s">
        <v>138</v>
      </c>
      <c r="F1085" s="11" t="s">
        <v>91</v>
      </c>
      <c r="G1085" s="11" t="s">
        <v>478</v>
      </c>
      <c r="H1085" t="str">
        <f>VLOOKUP(C1085,[1]Sheet0!$H$2:$I$17984,2,0)</f>
        <v>医药康养学院</v>
      </c>
    </row>
    <row r="1086" spans="1:8">
      <c r="A1086" s="7">
        <v>1083</v>
      </c>
      <c r="B1086" s="11" t="s">
        <v>2417</v>
      </c>
      <c r="C1086" s="11" t="s">
        <v>2418</v>
      </c>
      <c r="D1086" s="11" t="s">
        <v>137</v>
      </c>
      <c r="E1086" s="12" t="s">
        <v>138</v>
      </c>
      <c r="F1086" s="11" t="s">
        <v>104</v>
      </c>
      <c r="G1086" s="11" t="s">
        <v>70</v>
      </c>
      <c r="H1086" t="str">
        <f>VLOOKUP(C1086,[1]Sheet0!$H$2:$I$17984,2,0)</f>
        <v>高铁与建筑学院</v>
      </c>
    </row>
    <row r="1087" spans="1:8">
      <c r="A1087" s="7">
        <v>1084</v>
      </c>
      <c r="B1087" s="11" t="s">
        <v>2419</v>
      </c>
      <c r="C1087" s="11" t="s">
        <v>2420</v>
      </c>
      <c r="D1087" s="11" t="s">
        <v>137</v>
      </c>
      <c r="E1087" s="12" t="s">
        <v>138</v>
      </c>
      <c r="F1087" s="11" t="s">
        <v>158</v>
      </c>
      <c r="G1087" s="11" t="s">
        <v>92</v>
      </c>
      <c r="H1087" t="str">
        <f>VLOOKUP(C1087,[1]Sheet0!$H$2:$I$17984,2,0)</f>
        <v>医药康养学院</v>
      </c>
    </row>
    <row r="1088" spans="1:8">
      <c r="A1088" s="7">
        <v>1085</v>
      </c>
      <c r="B1088" s="11" t="s">
        <v>2421</v>
      </c>
      <c r="C1088" s="11" t="s">
        <v>2422</v>
      </c>
      <c r="D1088" s="11" t="s">
        <v>137</v>
      </c>
      <c r="E1088" s="12" t="s">
        <v>138</v>
      </c>
      <c r="F1088" s="11" t="s">
        <v>18</v>
      </c>
      <c r="G1088" s="11" t="s">
        <v>70</v>
      </c>
      <c r="H1088" t="str">
        <f>VLOOKUP(C1088,[1]Sheet0!$H$2:$I$17984,2,0)</f>
        <v>高铁与建筑学院</v>
      </c>
    </row>
    <row r="1089" spans="1:8">
      <c r="A1089" s="7">
        <v>1086</v>
      </c>
      <c r="B1089" s="11" t="s">
        <v>2423</v>
      </c>
      <c r="C1089" s="11" t="s">
        <v>2424</v>
      </c>
      <c r="D1089" s="11" t="s">
        <v>137</v>
      </c>
      <c r="E1089" s="12" t="s">
        <v>138</v>
      </c>
      <c r="F1089" s="11" t="s">
        <v>697</v>
      </c>
      <c r="G1089" s="11" t="s">
        <v>70</v>
      </c>
      <c r="H1089" t="str">
        <f>VLOOKUP(C1089,[1]Sheet0!$H$2:$I$17984,2,0)</f>
        <v>高铁与建筑学院</v>
      </c>
    </row>
    <row r="1090" spans="1:8">
      <c r="A1090" s="7">
        <v>1087</v>
      </c>
      <c r="B1090" s="11" t="s">
        <v>2425</v>
      </c>
      <c r="C1090" s="11" t="s">
        <v>2426</v>
      </c>
      <c r="D1090" s="11" t="s">
        <v>137</v>
      </c>
      <c r="E1090" s="12" t="s">
        <v>138</v>
      </c>
      <c r="F1090" s="11" t="s">
        <v>1243</v>
      </c>
      <c r="G1090" s="11" t="s">
        <v>1243</v>
      </c>
      <c r="H1090" t="str">
        <f>VLOOKUP(C1090,[1]Sheet0!$H$2:$I$17984,2,0)</f>
        <v>城市管理学院</v>
      </c>
    </row>
    <row r="1091" spans="1:8">
      <c r="A1091" s="7">
        <v>1088</v>
      </c>
      <c r="B1091" s="11" t="s">
        <v>2427</v>
      </c>
      <c r="C1091" s="11" t="s">
        <v>2428</v>
      </c>
      <c r="D1091" s="11" t="s">
        <v>137</v>
      </c>
      <c r="E1091" s="12" t="s">
        <v>138</v>
      </c>
      <c r="F1091" s="11" t="s">
        <v>167</v>
      </c>
      <c r="G1091" s="11" t="s">
        <v>70</v>
      </c>
      <c r="H1091" t="str">
        <f>VLOOKUP(C1091,[1]Sheet0!$H$2:$I$17984,2,0)</f>
        <v>高铁与建筑学院</v>
      </c>
    </row>
    <row r="1092" spans="1:8">
      <c r="A1092" s="7">
        <v>1089</v>
      </c>
      <c r="B1092" s="11" t="s">
        <v>2429</v>
      </c>
      <c r="C1092" s="11" t="s">
        <v>2430</v>
      </c>
      <c r="D1092" s="11" t="s">
        <v>137</v>
      </c>
      <c r="E1092" s="12" t="s">
        <v>138</v>
      </c>
      <c r="F1092" s="11" t="s">
        <v>92</v>
      </c>
      <c r="G1092" s="11" t="s">
        <v>92</v>
      </c>
      <c r="H1092" t="str">
        <f>VLOOKUP(C1092,[1]Sheet0!$H$2:$I$17984,2,0)</f>
        <v>医药康养学院</v>
      </c>
    </row>
    <row r="1093" spans="1:8">
      <c r="A1093" s="7">
        <v>1090</v>
      </c>
      <c r="B1093" s="11" t="s">
        <v>2431</v>
      </c>
      <c r="C1093" s="11" t="s">
        <v>2432</v>
      </c>
      <c r="D1093" s="11" t="s">
        <v>137</v>
      </c>
      <c r="E1093" s="12" t="s">
        <v>138</v>
      </c>
      <c r="F1093" s="11" t="s">
        <v>69</v>
      </c>
      <c r="G1093" s="11" t="s">
        <v>70</v>
      </c>
      <c r="H1093" t="str">
        <f>VLOOKUP(C1093,[1]Sheet0!$H$2:$I$17984,2,0)</f>
        <v>高铁与建筑学院</v>
      </c>
    </row>
    <row r="1094" spans="1:8">
      <c r="A1094" s="7">
        <v>1091</v>
      </c>
      <c r="B1094" s="11" t="s">
        <v>2433</v>
      </c>
      <c r="C1094" s="11" t="s">
        <v>2434</v>
      </c>
      <c r="D1094" s="11" t="s">
        <v>137</v>
      </c>
      <c r="E1094" s="12" t="s">
        <v>138</v>
      </c>
      <c r="F1094" s="11" t="s">
        <v>18</v>
      </c>
      <c r="G1094" s="11" t="s">
        <v>70</v>
      </c>
      <c r="H1094" t="str">
        <f>VLOOKUP(C1094,[1]Sheet0!$H$2:$I$17984,2,0)</f>
        <v>高铁与建筑学院</v>
      </c>
    </row>
    <row r="1095" spans="1:8">
      <c r="A1095" s="7">
        <v>1092</v>
      </c>
      <c r="B1095" s="11" t="s">
        <v>2435</v>
      </c>
      <c r="C1095" s="11" t="s">
        <v>2436</v>
      </c>
      <c r="D1095" s="11" t="s">
        <v>137</v>
      </c>
      <c r="E1095" s="12" t="s">
        <v>138</v>
      </c>
      <c r="F1095" s="11" t="s">
        <v>265</v>
      </c>
      <c r="G1095" s="11" t="s">
        <v>70</v>
      </c>
      <c r="H1095" t="str">
        <f>VLOOKUP(C1095,[1]Sheet0!$H$2:$I$17984,2,0)</f>
        <v>高铁与建筑学院</v>
      </c>
    </row>
    <row r="1096" spans="1:8">
      <c r="A1096" s="7">
        <v>1093</v>
      </c>
      <c r="B1096" s="11" t="s">
        <v>2437</v>
      </c>
      <c r="C1096" s="11" t="s">
        <v>2438</v>
      </c>
      <c r="D1096" s="11" t="s">
        <v>137</v>
      </c>
      <c r="E1096" s="12" t="s">
        <v>138</v>
      </c>
      <c r="F1096" s="11" t="s">
        <v>2439</v>
      </c>
      <c r="G1096" s="11" t="s">
        <v>92</v>
      </c>
      <c r="H1096" t="str">
        <f>VLOOKUP(C1096,[1]Sheet0!$H$2:$I$17984,2,0)</f>
        <v>医药康养学院</v>
      </c>
    </row>
    <row r="1097" spans="1:8">
      <c r="A1097" s="7">
        <v>1094</v>
      </c>
      <c r="B1097" s="11" t="s">
        <v>2440</v>
      </c>
      <c r="C1097" s="11" t="s">
        <v>2441</v>
      </c>
      <c r="D1097" s="11" t="s">
        <v>137</v>
      </c>
      <c r="E1097" s="12" t="s">
        <v>138</v>
      </c>
      <c r="F1097" s="11" t="s">
        <v>228</v>
      </c>
      <c r="G1097" s="11" t="s">
        <v>92</v>
      </c>
      <c r="H1097" t="str">
        <f>VLOOKUP(C1097,[1]Sheet0!$H$2:$I$17984,2,0)</f>
        <v>医药康养学院</v>
      </c>
    </row>
    <row r="1098" spans="1:8">
      <c r="A1098" s="7">
        <v>1095</v>
      </c>
      <c r="B1098" s="11" t="s">
        <v>2442</v>
      </c>
      <c r="C1098" s="11" t="s">
        <v>2443</v>
      </c>
      <c r="D1098" s="11" t="s">
        <v>137</v>
      </c>
      <c r="E1098" s="12" t="s">
        <v>138</v>
      </c>
      <c r="F1098" s="11" t="s">
        <v>23</v>
      </c>
      <c r="G1098" s="11" t="s">
        <v>217</v>
      </c>
      <c r="H1098" t="str">
        <f>VLOOKUP(C1098,[1]Sheet0!$H$2:$I$17984,2,0)</f>
        <v>城市管理学院</v>
      </c>
    </row>
    <row r="1099" spans="1:8">
      <c r="A1099" s="7">
        <v>1096</v>
      </c>
      <c r="B1099" s="11" t="s">
        <v>2444</v>
      </c>
      <c r="C1099" s="11" t="s">
        <v>2445</v>
      </c>
      <c r="D1099" s="11" t="s">
        <v>137</v>
      </c>
      <c r="E1099" s="12" t="s">
        <v>138</v>
      </c>
      <c r="F1099" s="11" t="s">
        <v>91</v>
      </c>
      <c r="G1099" s="11" t="s">
        <v>159</v>
      </c>
      <c r="H1099" t="str">
        <f>VLOOKUP(C1099,[1]Sheet0!$H$2:$I$17984,2,0)</f>
        <v>医药康养学院</v>
      </c>
    </row>
    <row r="1100" spans="1:8">
      <c r="A1100" s="7">
        <v>1097</v>
      </c>
      <c r="B1100" s="11" t="s">
        <v>2446</v>
      </c>
      <c r="C1100" s="11" t="s">
        <v>2447</v>
      </c>
      <c r="D1100" s="11" t="s">
        <v>137</v>
      </c>
      <c r="E1100" s="12" t="s">
        <v>138</v>
      </c>
      <c r="F1100" s="11" t="s">
        <v>140</v>
      </c>
      <c r="G1100" s="11" t="s">
        <v>140</v>
      </c>
      <c r="H1100" t="str">
        <f>VLOOKUP(C1100,[1]Sheet0!$H$2:$I$17984,2,0)</f>
        <v>医药康养学院</v>
      </c>
    </row>
    <row r="1101" spans="1:8">
      <c r="A1101" s="7">
        <v>1098</v>
      </c>
      <c r="B1101" s="11" t="s">
        <v>2448</v>
      </c>
      <c r="C1101" s="11" t="s">
        <v>2449</v>
      </c>
      <c r="D1101" s="11" t="s">
        <v>137</v>
      </c>
      <c r="E1101" s="12" t="s">
        <v>138</v>
      </c>
      <c r="F1101" s="11" t="s">
        <v>2450</v>
      </c>
      <c r="G1101" s="11" t="s">
        <v>405</v>
      </c>
      <c r="H1101" t="str">
        <f>VLOOKUP(C1101,[1]Sheet0!$H$2:$I$17984,2,0)</f>
        <v>医药康养学院</v>
      </c>
    </row>
    <row r="1102" spans="1:8">
      <c r="A1102" s="7">
        <v>1099</v>
      </c>
      <c r="B1102" s="11" t="s">
        <v>2451</v>
      </c>
      <c r="C1102" s="11" t="s">
        <v>2452</v>
      </c>
      <c r="D1102" s="11" t="s">
        <v>137</v>
      </c>
      <c r="E1102" s="12" t="s">
        <v>138</v>
      </c>
      <c r="F1102" s="11" t="s">
        <v>69</v>
      </c>
      <c r="G1102" s="11" t="s">
        <v>58</v>
      </c>
      <c r="H1102" t="str">
        <f>VLOOKUP(C1102,[1]Sheet0!$H$2:$I$17984,2,0)</f>
        <v>高铁与建筑学院</v>
      </c>
    </row>
    <row r="1103" spans="1:8">
      <c r="A1103" s="7">
        <v>1100</v>
      </c>
      <c r="B1103" s="11" t="s">
        <v>2453</v>
      </c>
      <c r="C1103" s="11" t="s">
        <v>2454</v>
      </c>
      <c r="D1103" s="11" t="s">
        <v>137</v>
      </c>
      <c r="E1103" s="12" t="s">
        <v>138</v>
      </c>
      <c r="F1103" s="11" t="s">
        <v>18</v>
      </c>
      <c r="G1103" s="11" t="s">
        <v>55</v>
      </c>
      <c r="H1103" t="str">
        <f>VLOOKUP(C1103,[1]Sheet0!$H$2:$I$17984,2,0)</f>
        <v>高铁与建筑学院</v>
      </c>
    </row>
    <row r="1104" spans="1:8">
      <c r="A1104" s="7">
        <v>1101</v>
      </c>
      <c r="B1104" s="11" t="s">
        <v>2455</v>
      </c>
      <c r="C1104" s="11" t="s">
        <v>2456</v>
      </c>
      <c r="D1104" s="11" t="s">
        <v>137</v>
      </c>
      <c r="E1104" s="12" t="s">
        <v>138</v>
      </c>
      <c r="F1104" s="11" t="s">
        <v>18</v>
      </c>
      <c r="G1104" s="11" t="s">
        <v>70</v>
      </c>
      <c r="H1104" t="str">
        <f>VLOOKUP(C1104,[1]Sheet0!$H$2:$I$17984,2,0)</f>
        <v>高铁与建筑学院</v>
      </c>
    </row>
    <row r="1105" spans="1:8">
      <c r="A1105" s="7">
        <v>1102</v>
      </c>
      <c r="B1105" s="11" t="s">
        <v>2457</v>
      </c>
      <c r="C1105" s="11" t="s">
        <v>2458</v>
      </c>
      <c r="D1105" s="11" t="s">
        <v>137</v>
      </c>
      <c r="E1105" s="12" t="s">
        <v>138</v>
      </c>
      <c r="F1105" s="11" t="s">
        <v>92</v>
      </c>
      <c r="G1105" s="11" t="s">
        <v>92</v>
      </c>
      <c r="H1105" t="str">
        <f>VLOOKUP(C1105,[1]Sheet0!$H$2:$I$17984,2,0)</f>
        <v>医药康养学院</v>
      </c>
    </row>
    <row r="1106" spans="1:8">
      <c r="A1106" s="7">
        <v>1103</v>
      </c>
      <c r="B1106" s="11" t="s">
        <v>2459</v>
      </c>
      <c r="C1106" s="11" t="s">
        <v>2460</v>
      </c>
      <c r="D1106" s="11" t="s">
        <v>137</v>
      </c>
      <c r="E1106" s="12" t="s">
        <v>138</v>
      </c>
      <c r="F1106" s="11" t="s">
        <v>23</v>
      </c>
      <c r="G1106" s="11" t="s">
        <v>570</v>
      </c>
      <c r="H1106" t="str">
        <f>VLOOKUP(C1106,[1]Sheet0!$H$2:$I$17984,2,0)</f>
        <v>城市管理学院</v>
      </c>
    </row>
    <row r="1107" spans="1:8">
      <c r="A1107" s="7">
        <v>1104</v>
      </c>
      <c r="B1107" s="11" t="s">
        <v>2461</v>
      </c>
      <c r="C1107" s="11" t="s">
        <v>2462</v>
      </c>
      <c r="D1107" s="11" t="s">
        <v>137</v>
      </c>
      <c r="E1107" s="12" t="s">
        <v>138</v>
      </c>
      <c r="F1107" s="11" t="s">
        <v>29</v>
      </c>
      <c r="G1107" s="11" t="s">
        <v>147</v>
      </c>
      <c r="H1107" t="str">
        <f>VLOOKUP(C1107,[1]Sheet0!$H$2:$I$17984,2,0)</f>
        <v>信息与智能制造学院</v>
      </c>
    </row>
    <row r="1108" spans="1:8">
      <c r="A1108" s="7">
        <v>1105</v>
      </c>
      <c r="B1108" s="11" t="s">
        <v>2463</v>
      </c>
      <c r="C1108" s="11" t="s">
        <v>2464</v>
      </c>
      <c r="D1108" s="11" t="s">
        <v>137</v>
      </c>
      <c r="E1108" s="12" t="s">
        <v>138</v>
      </c>
      <c r="F1108" s="11" t="s">
        <v>158</v>
      </c>
      <c r="G1108" s="11" t="s">
        <v>92</v>
      </c>
      <c r="H1108" t="str">
        <f>VLOOKUP(C1108,[1]Sheet0!$H$2:$I$17984,2,0)</f>
        <v>医药康养学院</v>
      </c>
    </row>
    <row r="1109" spans="1:8">
      <c r="A1109" s="7">
        <v>1106</v>
      </c>
      <c r="B1109" s="11" t="s">
        <v>2465</v>
      </c>
      <c r="C1109" s="11" t="s">
        <v>2466</v>
      </c>
      <c r="D1109" s="11" t="s">
        <v>137</v>
      </c>
      <c r="E1109" s="12" t="s">
        <v>138</v>
      </c>
      <c r="F1109" s="11" t="s">
        <v>18</v>
      </c>
      <c r="G1109" s="11" t="s">
        <v>55</v>
      </c>
      <c r="H1109" t="str">
        <f>VLOOKUP(C1109,[1]Sheet0!$H$2:$I$17984,2,0)</f>
        <v>高铁与建筑学院</v>
      </c>
    </row>
    <row r="1110" spans="1:8">
      <c r="A1110" s="7">
        <v>1107</v>
      </c>
      <c r="B1110" s="11" t="s">
        <v>2467</v>
      </c>
      <c r="C1110" s="11" t="s">
        <v>2468</v>
      </c>
      <c r="D1110" s="11" t="s">
        <v>137</v>
      </c>
      <c r="E1110" s="12" t="s">
        <v>138</v>
      </c>
      <c r="F1110" s="11" t="s">
        <v>2469</v>
      </c>
      <c r="G1110" s="11" t="s">
        <v>92</v>
      </c>
      <c r="H1110" t="str">
        <f>VLOOKUP(C1110,[1]Sheet0!$H$2:$I$17984,2,0)</f>
        <v>医药康养学院</v>
      </c>
    </row>
    <row r="1111" spans="1:8">
      <c r="A1111" s="7">
        <v>1108</v>
      </c>
      <c r="B1111" s="11" t="s">
        <v>2470</v>
      </c>
      <c r="C1111" s="11" t="s">
        <v>2471</v>
      </c>
      <c r="D1111" s="11" t="s">
        <v>137</v>
      </c>
      <c r="E1111" s="12" t="s">
        <v>138</v>
      </c>
      <c r="F1111" s="11" t="s">
        <v>147</v>
      </c>
      <c r="G1111" s="11" t="s">
        <v>147</v>
      </c>
      <c r="H1111" t="str">
        <f>VLOOKUP(C1111,[1]Sheet0!$H$2:$I$17984,2,0)</f>
        <v>信息与智能制造学院</v>
      </c>
    </row>
    <row r="1112" spans="1:8">
      <c r="A1112" s="7">
        <v>1109</v>
      </c>
      <c r="B1112" s="11" t="s">
        <v>2472</v>
      </c>
      <c r="C1112" s="11" t="s">
        <v>2473</v>
      </c>
      <c r="D1112" s="11" t="s">
        <v>137</v>
      </c>
      <c r="E1112" s="12" t="s">
        <v>138</v>
      </c>
      <c r="F1112" s="11" t="s">
        <v>2474</v>
      </c>
      <c r="G1112" s="11" t="s">
        <v>134</v>
      </c>
      <c r="H1112" t="str">
        <f>VLOOKUP(C1112,[1]Sheet0!$H$2:$I$17984,2,0)</f>
        <v>信息与智能制造学院</v>
      </c>
    </row>
    <row r="1113" spans="1:8">
      <c r="A1113" s="7">
        <v>1110</v>
      </c>
      <c r="B1113" s="11" t="s">
        <v>2475</v>
      </c>
      <c r="C1113" s="11" t="s">
        <v>2476</v>
      </c>
      <c r="D1113" s="11" t="s">
        <v>137</v>
      </c>
      <c r="E1113" s="12" t="s">
        <v>138</v>
      </c>
      <c r="F1113" s="11" t="s">
        <v>39</v>
      </c>
      <c r="G1113" s="11" t="s">
        <v>58</v>
      </c>
      <c r="H1113" t="str">
        <f>VLOOKUP(C1113,[1]Sheet0!$H$2:$I$17984,2,0)</f>
        <v>高铁与建筑学院</v>
      </c>
    </row>
    <row r="1114" spans="1:8">
      <c r="A1114" s="7">
        <v>1111</v>
      </c>
      <c r="B1114" s="11" t="s">
        <v>2477</v>
      </c>
      <c r="C1114" s="11" t="s">
        <v>2478</v>
      </c>
      <c r="D1114" s="11" t="s">
        <v>137</v>
      </c>
      <c r="E1114" s="12" t="s">
        <v>138</v>
      </c>
      <c r="F1114" s="11" t="s">
        <v>139</v>
      </c>
      <c r="G1114" s="11" t="s">
        <v>140</v>
      </c>
      <c r="H1114" t="str">
        <f>VLOOKUP(C1114,[1]Sheet0!$H$2:$I$17984,2,0)</f>
        <v>城市管理学院</v>
      </c>
    </row>
    <row r="1115" spans="1:8">
      <c r="A1115" s="7">
        <v>1112</v>
      </c>
      <c r="B1115" s="11" t="s">
        <v>2479</v>
      </c>
      <c r="C1115" s="11" t="s">
        <v>2480</v>
      </c>
      <c r="D1115" s="11" t="s">
        <v>137</v>
      </c>
      <c r="E1115" s="12" t="s">
        <v>138</v>
      </c>
      <c r="F1115" s="11" t="s">
        <v>91</v>
      </c>
      <c r="G1115" s="11" t="s">
        <v>92</v>
      </c>
      <c r="H1115" t="str">
        <f>VLOOKUP(C1115,[1]Sheet0!$H$2:$I$17984,2,0)</f>
        <v>医药康养学院</v>
      </c>
    </row>
    <row r="1116" spans="1:8">
      <c r="A1116" s="7">
        <v>1113</v>
      </c>
      <c r="B1116" s="11" t="s">
        <v>2481</v>
      </c>
      <c r="C1116" s="11" t="s">
        <v>2482</v>
      </c>
      <c r="D1116" s="11" t="s">
        <v>137</v>
      </c>
      <c r="E1116" s="12" t="s">
        <v>138</v>
      </c>
      <c r="F1116" s="11" t="s">
        <v>69</v>
      </c>
      <c r="G1116" s="11" t="s">
        <v>70</v>
      </c>
      <c r="H1116" t="str">
        <f>VLOOKUP(C1116,[1]Sheet0!$H$2:$I$17984,2,0)</f>
        <v>信息与智能制造学院</v>
      </c>
    </row>
    <row r="1117" spans="1:8">
      <c r="A1117" s="7">
        <v>1114</v>
      </c>
      <c r="B1117" s="11" t="s">
        <v>2483</v>
      </c>
      <c r="C1117" s="11" t="s">
        <v>2484</v>
      </c>
      <c r="D1117" s="11" t="s">
        <v>137</v>
      </c>
      <c r="E1117" s="12" t="s">
        <v>138</v>
      </c>
      <c r="F1117" s="11" t="s">
        <v>39</v>
      </c>
      <c r="G1117" s="11" t="s">
        <v>58</v>
      </c>
      <c r="H1117" t="str">
        <f>VLOOKUP(C1117,[1]Sheet0!$H$2:$I$17984,2,0)</f>
        <v>高铁与建筑学院</v>
      </c>
    </row>
    <row r="1118" spans="1:8">
      <c r="A1118" s="7">
        <v>1115</v>
      </c>
      <c r="B1118" s="11" t="s">
        <v>2485</v>
      </c>
      <c r="C1118" s="11" t="s">
        <v>2486</v>
      </c>
      <c r="D1118" s="11" t="s">
        <v>137</v>
      </c>
      <c r="E1118" s="12" t="s">
        <v>138</v>
      </c>
      <c r="F1118" s="11" t="s">
        <v>69</v>
      </c>
      <c r="G1118" s="11" t="s">
        <v>70</v>
      </c>
      <c r="H1118" t="str">
        <f>VLOOKUP(C1118,[1]Sheet0!$H$2:$I$17984,2,0)</f>
        <v>高铁与建筑学院</v>
      </c>
    </row>
    <row r="1119" spans="1:8">
      <c r="A1119" s="7">
        <v>1116</v>
      </c>
      <c r="B1119" s="11" t="s">
        <v>2487</v>
      </c>
      <c r="C1119" s="11" t="s">
        <v>2488</v>
      </c>
      <c r="D1119" s="11" t="s">
        <v>137</v>
      </c>
      <c r="E1119" s="12" t="s">
        <v>138</v>
      </c>
      <c r="F1119" s="11" t="s">
        <v>91</v>
      </c>
      <c r="G1119" s="11" t="s">
        <v>92</v>
      </c>
      <c r="H1119" t="str">
        <f>VLOOKUP(C1119,[1]Sheet0!$H$2:$I$17984,2,0)</f>
        <v>医药康养学院</v>
      </c>
    </row>
    <row r="1120" spans="1:8">
      <c r="A1120" s="7">
        <v>1117</v>
      </c>
      <c r="B1120" s="11" t="s">
        <v>2489</v>
      </c>
      <c r="C1120" s="11" t="s">
        <v>2490</v>
      </c>
      <c r="D1120" s="11" t="s">
        <v>137</v>
      </c>
      <c r="E1120" s="12" t="s">
        <v>138</v>
      </c>
      <c r="F1120" s="11" t="s">
        <v>39</v>
      </c>
      <c r="G1120" s="11" t="s">
        <v>58</v>
      </c>
      <c r="H1120" t="str">
        <f>VLOOKUP(C1120,[1]Sheet0!$H$2:$I$17984,2,0)</f>
        <v>高铁与建筑学院</v>
      </c>
    </row>
    <row r="1121" spans="1:8">
      <c r="A1121" s="7">
        <v>1118</v>
      </c>
      <c r="B1121" s="11" t="s">
        <v>2491</v>
      </c>
      <c r="C1121" s="11" t="s">
        <v>2492</v>
      </c>
      <c r="D1121" s="11" t="s">
        <v>137</v>
      </c>
      <c r="E1121" s="12" t="s">
        <v>138</v>
      </c>
      <c r="F1121" s="11" t="s">
        <v>104</v>
      </c>
      <c r="G1121" s="11" t="s">
        <v>58</v>
      </c>
      <c r="H1121" t="str">
        <f>VLOOKUP(C1121,[1]Sheet0!$H$2:$I$17984,2,0)</f>
        <v>高铁与建筑学院</v>
      </c>
    </row>
    <row r="1122" spans="1:8">
      <c r="A1122" s="7">
        <v>1119</v>
      </c>
      <c r="B1122" s="11" t="s">
        <v>2493</v>
      </c>
      <c r="C1122" s="11" t="s">
        <v>2494</v>
      </c>
      <c r="D1122" s="11" t="s">
        <v>137</v>
      </c>
      <c r="E1122" s="12" t="s">
        <v>138</v>
      </c>
      <c r="F1122" s="11" t="s">
        <v>23</v>
      </c>
      <c r="G1122" s="11" t="s">
        <v>162</v>
      </c>
      <c r="H1122" t="str">
        <f>VLOOKUP(C1122,[1]Sheet0!$H$2:$I$17984,2,0)</f>
        <v>城市管理学院</v>
      </c>
    </row>
    <row r="1123" spans="1:8">
      <c r="A1123" s="7">
        <v>1120</v>
      </c>
      <c r="B1123" s="11" t="s">
        <v>2495</v>
      </c>
      <c r="C1123" s="11" t="s">
        <v>2496</v>
      </c>
      <c r="D1123" s="11" t="s">
        <v>137</v>
      </c>
      <c r="E1123" s="12" t="s">
        <v>138</v>
      </c>
      <c r="F1123" s="11" t="s">
        <v>29</v>
      </c>
      <c r="G1123" s="11" t="s">
        <v>51</v>
      </c>
      <c r="H1123" t="str">
        <f>VLOOKUP(C1123,[1]Sheet0!$H$2:$I$17984,2,0)</f>
        <v>城市管理学院</v>
      </c>
    </row>
    <row r="1124" spans="1:8">
      <c r="A1124" s="7">
        <v>1121</v>
      </c>
      <c r="B1124" s="11" t="s">
        <v>2497</v>
      </c>
      <c r="C1124" s="11" t="s">
        <v>2498</v>
      </c>
      <c r="D1124" s="12" t="s">
        <v>12</v>
      </c>
      <c r="E1124" s="12" t="s">
        <v>13</v>
      </c>
      <c r="F1124" s="11" t="s">
        <v>1076</v>
      </c>
      <c r="G1124" s="11" t="s">
        <v>2161</v>
      </c>
      <c r="H1124" t="str">
        <f>VLOOKUP(C1124,[1]Sheet0!$H$2:$I$17984,2,0)</f>
        <v>高铁与建筑学院</v>
      </c>
    </row>
    <row r="1125" spans="1:8">
      <c r="A1125" s="7">
        <v>1122</v>
      </c>
      <c r="B1125" s="11" t="s">
        <v>2499</v>
      </c>
      <c r="C1125" s="11" t="s">
        <v>2500</v>
      </c>
      <c r="D1125" s="12" t="s">
        <v>12</v>
      </c>
      <c r="E1125" s="12" t="s">
        <v>13</v>
      </c>
      <c r="F1125" s="11" t="s">
        <v>1076</v>
      </c>
      <c r="G1125" s="11" t="s">
        <v>55</v>
      </c>
      <c r="H1125" t="str">
        <f>VLOOKUP(C1125,[1]Sheet0!$H$2:$I$17984,2,0)</f>
        <v>高铁与建筑学院</v>
      </c>
    </row>
    <row r="1126" spans="1:8">
      <c r="A1126" s="7">
        <v>1123</v>
      </c>
      <c r="B1126" s="11" t="s">
        <v>2501</v>
      </c>
      <c r="C1126" s="11" t="s">
        <v>2502</v>
      </c>
      <c r="D1126" s="12" t="s">
        <v>12</v>
      </c>
      <c r="E1126" s="12" t="s">
        <v>13</v>
      </c>
      <c r="F1126" s="11" t="s">
        <v>29</v>
      </c>
      <c r="G1126" s="11" t="s">
        <v>2503</v>
      </c>
      <c r="H1126" t="str">
        <f>VLOOKUP(C1126,[1]Sheet0!$H$2:$I$17984,2,0)</f>
        <v>信息与智能制造学院</v>
      </c>
    </row>
    <row r="1127" spans="1:8">
      <c r="A1127" s="7">
        <v>1124</v>
      </c>
      <c r="B1127" s="11" t="s">
        <v>2330</v>
      </c>
      <c r="C1127" s="11" t="s">
        <v>2331</v>
      </c>
      <c r="D1127" s="12" t="s">
        <v>137</v>
      </c>
      <c r="E1127" s="12" t="s">
        <v>138</v>
      </c>
      <c r="F1127" s="11" t="s">
        <v>58</v>
      </c>
      <c r="G1127" s="11" t="s">
        <v>58</v>
      </c>
      <c r="H1127" t="str">
        <f>VLOOKUP(C1127,[1]Sheet0!$H$2:$I$17984,2,0)</f>
        <v>高铁与建筑学院</v>
      </c>
    </row>
    <row r="1128" spans="1:8">
      <c r="A1128" s="7">
        <v>1125</v>
      </c>
      <c r="B1128" s="11" t="s">
        <v>2357</v>
      </c>
      <c r="C1128" s="11" t="s">
        <v>2358</v>
      </c>
      <c r="D1128" s="12" t="s">
        <v>137</v>
      </c>
      <c r="E1128" s="12" t="s">
        <v>138</v>
      </c>
      <c r="F1128" s="11" t="s">
        <v>91</v>
      </c>
      <c r="G1128" s="11" t="s">
        <v>92</v>
      </c>
      <c r="H1128" t="str">
        <f>VLOOKUP(C1128,[1]Sheet0!$H$2:$I$17984,2,0)</f>
        <v>医药康养学院</v>
      </c>
    </row>
    <row r="1129" spans="1:8">
      <c r="A1129" s="7">
        <v>1126</v>
      </c>
      <c r="B1129" s="11" t="s">
        <v>2374</v>
      </c>
      <c r="C1129" s="11" t="s">
        <v>2375</v>
      </c>
      <c r="D1129" s="12" t="s">
        <v>137</v>
      </c>
      <c r="E1129" s="12" t="s">
        <v>138</v>
      </c>
      <c r="F1129" s="11" t="s">
        <v>69</v>
      </c>
      <c r="G1129" s="11" t="s">
        <v>92</v>
      </c>
      <c r="H1129" t="str">
        <f>VLOOKUP(C1129,[1]Sheet0!$H$2:$I$17984,2,0)</f>
        <v>医药康养学院</v>
      </c>
    </row>
    <row r="1130" spans="1:8">
      <c r="A1130" s="7">
        <v>1127</v>
      </c>
      <c r="B1130" s="11" t="s">
        <v>2384</v>
      </c>
      <c r="C1130" s="11" t="s">
        <v>2385</v>
      </c>
      <c r="D1130" s="12" t="s">
        <v>137</v>
      </c>
      <c r="E1130" s="12" t="s">
        <v>13</v>
      </c>
      <c r="F1130" s="11" t="s">
        <v>91</v>
      </c>
      <c r="G1130" s="11" t="s">
        <v>92</v>
      </c>
      <c r="H1130" t="str">
        <f>VLOOKUP(C1130,[1]Sheet0!$H$2:$I$17984,2,0)</f>
        <v>医药康养学院</v>
      </c>
    </row>
    <row r="1131" spans="1:8">
      <c r="A1131" s="7">
        <v>1128</v>
      </c>
      <c r="B1131" s="11" t="s">
        <v>2457</v>
      </c>
      <c r="C1131" s="11" t="s">
        <v>2458</v>
      </c>
      <c r="D1131" s="12" t="s">
        <v>137</v>
      </c>
      <c r="E1131" s="12" t="s">
        <v>138</v>
      </c>
      <c r="F1131" s="11" t="s">
        <v>92</v>
      </c>
      <c r="G1131" s="11" t="s">
        <v>92</v>
      </c>
      <c r="H1131" t="str">
        <f>VLOOKUP(C1131,[1]Sheet0!$H$2:$I$17984,2,0)</f>
        <v>医药康养学院</v>
      </c>
    </row>
    <row r="1132" spans="1:8">
      <c r="A1132" s="7">
        <v>1129</v>
      </c>
      <c r="B1132" s="11" t="s">
        <v>2483</v>
      </c>
      <c r="C1132" s="11" t="s">
        <v>2484</v>
      </c>
      <c r="D1132" s="12" t="s">
        <v>137</v>
      </c>
      <c r="E1132" s="12" t="s">
        <v>138</v>
      </c>
      <c r="F1132" s="11" t="s">
        <v>39</v>
      </c>
      <c r="G1132" s="11" t="s">
        <v>58</v>
      </c>
      <c r="H1132" t="str">
        <f>VLOOKUP(C1132,[1]Sheet0!$H$2:$I$17984,2,0)</f>
        <v>高铁与建筑学院</v>
      </c>
    </row>
    <row r="1133" spans="1:8">
      <c r="A1133" s="7">
        <v>1130</v>
      </c>
      <c r="B1133" s="11" t="s">
        <v>2504</v>
      </c>
      <c r="C1133" s="11" t="s">
        <v>2505</v>
      </c>
      <c r="D1133" s="12" t="s">
        <v>137</v>
      </c>
      <c r="E1133" s="12" t="s">
        <v>138</v>
      </c>
      <c r="F1133" s="11" t="s">
        <v>50</v>
      </c>
      <c r="G1133" s="11" t="s">
        <v>30</v>
      </c>
      <c r="H1133" t="str">
        <f>VLOOKUP(C1133,[1]Sheet0!$H$2:$I$17984,2,0)</f>
        <v>信息与智能制造学院</v>
      </c>
    </row>
    <row r="1134" spans="1:8">
      <c r="A1134" s="7">
        <v>1131</v>
      </c>
      <c r="B1134" s="11" t="s">
        <v>2506</v>
      </c>
      <c r="C1134" s="11" t="s">
        <v>2507</v>
      </c>
      <c r="D1134" s="12" t="s">
        <v>137</v>
      </c>
      <c r="E1134" s="12" t="s">
        <v>138</v>
      </c>
      <c r="F1134" s="11" t="s">
        <v>1076</v>
      </c>
      <c r="G1134" s="11" t="s">
        <v>58</v>
      </c>
      <c r="H1134" t="str">
        <f>VLOOKUP(C1134,[1]Sheet0!$H$2:$I$17984,2,0)</f>
        <v>高铁与建筑学院</v>
      </c>
    </row>
    <row r="1135" spans="1:8">
      <c r="A1135" s="7">
        <v>1132</v>
      </c>
      <c r="B1135" s="11" t="s">
        <v>2508</v>
      </c>
      <c r="C1135" s="11" t="s">
        <v>2509</v>
      </c>
      <c r="D1135" s="12" t="s">
        <v>137</v>
      </c>
      <c r="E1135" s="12" t="s">
        <v>138</v>
      </c>
      <c r="F1135" s="11" t="s">
        <v>139</v>
      </c>
      <c r="G1135" s="11" t="s">
        <v>140</v>
      </c>
      <c r="H1135" t="str">
        <f>VLOOKUP(C1135,[1]Sheet0!$H$2:$I$17984,2,0)</f>
        <v>城市管理学院</v>
      </c>
    </row>
    <row r="1136" spans="1:8">
      <c r="A1136" s="7">
        <v>1133</v>
      </c>
      <c r="B1136" s="11" t="s">
        <v>2510</v>
      </c>
      <c r="C1136" s="11" t="s">
        <v>2511</v>
      </c>
      <c r="D1136" s="12" t="s">
        <v>12</v>
      </c>
      <c r="E1136" s="12" t="s">
        <v>13</v>
      </c>
      <c r="F1136" s="11" t="s">
        <v>51</v>
      </c>
      <c r="G1136" s="11" t="s">
        <v>843</v>
      </c>
      <c r="H1136" t="str">
        <f>VLOOKUP(C1136,[1]Sheet0!$H$2:$I$17984,2,0)</f>
        <v>信息与智能制造学院</v>
      </c>
    </row>
    <row r="1137" spans="1:8">
      <c r="A1137" s="7">
        <v>1134</v>
      </c>
      <c r="B1137" s="11" t="s">
        <v>2512</v>
      </c>
      <c r="C1137" s="11" t="s">
        <v>2513</v>
      </c>
      <c r="D1137" s="12" t="s">
        <v>137</v>
      </c>
      <c r="E1137" s="12" t="s">
        <v>138</v>
      </c>
      <c r="F1137" s="11" t="s">
        <v>29</v>
      </c>
      <c r="G1137" s="11" t="s">
        <v>30</v>
      </c>
      <c r="H1137" t="str">
        <f>VLOOKUP(C1137,[1]Sheet0!$H$2:$I$17984,2,0)</f>
        <v>信息与智能制造学院</v>
      </c>
    </row>
    <row r="1138" spans="1:8">
      <c r="A1138" s="7">
        <v>1135</v>
      </c>
      <c r="B1138" s="11" t="s">
        <v>2514</v>
      </c>
      <c r="C1138" s="11" t="s">
        <v>2515</v>
      </c>
      <c r="D1138" s="12" t="s">
        <v>12</v>
      </c>
      <c r="E1138" s="12" t="s">
        <v>13</v>
      </c>
      <c r="F1138" s="11" t="s">
        <v>91</v>
      </c>
      <c r="G1138" s="11" t="s">
        <v>222</v>
      </c>
      <c r="H1138" t="str">
        <f>VLOOKUP(C1138,[1]Sheet0!$H$2:$I$17984,2,0)</f>
        <v>医药康养学院</v>
      </c>
    </row>
    <row r="1139" spans="1:8">
      <c r="A1139" s="7">
        <v>1136</v>
      </c>
      <c r="B1139" s="11" t="s">
        <v>2516</v>
      </c>
      <c r="C1139" s="11" t="s">
        <v>2517</v>
      </c>
      <c r="D1139" s="12" t="s">
        <v>137</v>
      </c>
      <c r="E1139" s="12" t="s">
        <v>138</v>
      </c>
      <c r="F1139" s="11" t="s">
        <v>29</v>
      </c>
      <c r="G1139" s="11" t="s">
        <v>30</v>
      </c>
      <c r="H1139" t="str">
        <f>VLOOKUP(C1139,[1]Sheet0!$H$2:$I$17984,2,0)</f>
        <v>信息与智能制造学院</v>
      </c>
    </row>
    <row r="1140" spans="1:8">
      <c r="A1140" s="7">
        <v>1137</v>
      </c>
      <c r="B1140" s="11" t="s">
        <v>2518</v>
      </c>
      <c r="C1140" s="11" t="s">
        <v>2519</v>
      </c>
      <c r="D1140" s="12" t="s">
        <v>12</v>
      </c>
      <c r="E1140" s="12" t="s">
        <v>13</v>
      </c>
      <c r="F1140" s="11" t="s">
        <v>192</v>
      </c>
      <c r="G1140" s="11" t="s">
        <v>92</v>
      </c>
      <c r="H1140" t="str">
        <f>VLOOKUP(C1140,[1]Sheet0!$H$2:$I$17984,2,0)</f>
        <v>医药康养学院</v>
      </c>
    </row>
    <row r="1141" spans="1:8">
      <c r="A1141" s="7">
        <v>1138</v>
      </c>
      <c r="B1141" s="11" t="s">
        <v>2520</v>
      </c>
      <c r="C1141" s="11" t="s">
        <v>2521</v>
      </c>
      <c r="D1141" s="12" t="s">
        <v>12</v>
      </c>
      <c r="E1141" s="12" t="s">
        <v>13</v>
      </c>
      <c r="F1141" s="11" t="s">
        <v>2522</v>
      </c>
      <c r="G1141" s="11" t="s">
        <v>70</v>
      </c>
      <c r="H1141" t="str">
        <f>VLOOKUP(C1141,[1]Sheet0!$H$2:$I$17984,2,0)</f>
        <v>高铁与建筑学院</v>
      </c>
    </row>
    <row r="1142" spans="1:8">
      <c r="A1142" s="7">
        <v>1139</v>
      </c>
      <c r="B1142" s="11" t="s">
        <v>2523</v>
      </c>
      <c r="C1142" s="11" t="s">
        <v>2524</v>
      </c>
      <c r="D1142" s="12" t="s">
        <v>12</v>
      </c>
      <c r="E1142" s="12" t="s">
        <v>13</v>
      </c>
      <c r="F1142" s="11" t="s">
        <v>29</v>
      </c>
      <c r="G1142" s="11" t="s">
        <v>2525</v>
      </c>
      <c r="H1142" t="str">
        <f>VLOOKUP(C1142,[1]Sheet0!$H$2:$I$17984,2,0)</f>
        <v>信息与智能制造学院</v>
      </c>
    </row>
    <row r="1143" spans="1:8">
      <c r="A1143" s="7">
        <v>1140</v>
      </c>
      <c r="B1143" s="11" t="s">
        <v>2526</v>
      </c>
      <c r="C1143" s="11" t="s">
        <v>2527</v>
      </c>
      <c r="D1143" s="12" t="s">
        <v>12</v>
      </c>
      <c r="E1143" s="12" t="s">
        <v>13</v>
      </c>
      <c r="F1143" s="11" t="s">
        <v>92</v>
      </c>
      <c r="G1143" s="11" t="s">
        <v>92</v>
      </c>
      <c r="H1143" t="str">
        <f>VLOOKUP(C1143,[1]Sheet0!$H$2:$I$17984,2,0)</f>
        <v>医药康养学院</v>
      </c>
    </row>
    <row r="1144" spans="1:8">
      <c r="A1144" s="7">
        <v>1141</v>
      </c>
      <c r="B1144" s="11" t="s">
        <v>2528</v>
      </c>
      <c r="C1144" s="11" t="s">
        <v>2529</v>
      </c>
      <c r="D1144" s="12" t="s">
        <v>12</v>
      </c>
      <c r="E1144" s="12" t="s">
        <v>13</v>
      </c>
      <c r="F1144" s="11" t="s">
        <v>2530</v>
      </c>
      <c r="G1144" s="11" t="s">
        <v>70</v>
      </c>
      <c r="H1144" t="str">
        <f>VLOOKUP(C1144,[1]Sheet0!$H$2:$I$17984,2,0)</f>
        <v>高铁与建筑学院</v>
      </c>
    </row>
    <row r="1145" spans="1:8">
      <c r="A1145" s="7">
        <v>1142</v>
      </c>
      <c r="B1145" s="11" t="s">
        <v>2531</v>
      </c>
      <c r="C1145" s="11" t="s">
        <v>2532</v>
      </c>
      <c r="D1145" s="12" t="s">
        <v>12</v>
      </c>
      <c r="E1145" s="12" t="s">
        <v>13</v>
      </c>
      <c r="F1145" s="11" t="s">
        <v>276</v>
      </c>
      <c r="G1145" s="11" t="s">
        <v>140</v>
      </c>
      <c r="H1145" t="str">
        <f>VLOOKUP(C1145,[1]Sheet0!$H$2:$I$17984,2,0)</f>
        <v>城市管理学院</v>
      </c>
    </row>
    <row r="1146" spans="1:8">
      <c r="A1146" s="7">
        <v>1143</v>
      </c>
      <c r="B1146" s="11" t="s">
        <v>2533</v>
      </c>
      <c r="C1146" s="11" t="s">
        <v>2534</v>
      </c>
      <c r="D1146" s="12" t="s">
        <v>137</v>
      </c>
      <c r="E1146" s="12" t="s">
        <v>138</v>
      </c>
      <c r="F1146" s="11" t="s">
        <v>186</v>
      </c>
      <c r="G1146" s="11" t="s">
        <v>30</v>
      </c>
      <c r="H1146" t="str">
        <f>VLOOKUP(C1146,[1]Sheet0!$H$2:$I$17984,2,0)</f>
        <v>信息与智能制造学院</v>
      </c>
    </row>
    <row r="1147" spans="1:8">
      <c r="A1147" s="7">
        <v>1144</v>
      </c>
      <c r="B1147" s="11" t="s">
        <v>2535</v>
      </c>
      <c r="C1147" s="11" t="s">
        <v>2536</v>
      </c>
      <c r="D1147" s="12" t="s">
        <v>12</v>
      </c>
      <c r="E1147" s="12" t="s">
        <v>13</v>
      </c>
      <c r="F1147" s="11" t="s">
        <v>91</v>
      </c>
      <c r="G1147" s="11" t="s">
        <v>262</v>
      </c>
      <c r="H1147" t="str">
        <f>VLOOKUP(C1147,[1]Sheet0!$H$2:$I$17984,2,0)</f>
        <v>医药康养学院</v>
      </c>
    </row>
    <row r="1148" spans="1:8">
      <c r="A1148" s="7">
        <v>1145</v>
      </c>
      <c r="B1148" s="11" t="s">
        <v>2537</v>
      </c>
      <c r="C1148" s="11" t="s">
        <v>2538</v>
      </c>
      <c r="D1148" s="12" t="s">
        <v>12</v>
      </c>
      <c r="E1148" s="12" t="s">
        <v>13</v>
      </c>
      <c r="F1148" s="11" t="s">
        <v>29</v>
      </c>
      <c r="G1148" s="11" t="s">
        <v>51</v>
      </c>
      <c r="H1148" t="str">
        <f>VLOOKUP(C1148,[1]Sheet0!$H$2:$I$17984,2,0)</f>
        <v>信息与智能制造学院</v>
      </c>
    </row>
    <row r="1149" spans="1:8">
      <c r="A1149" s="7">
        <v>1146</v>
      </c>
      <c r="B1149" s="11" t="s">
        <v>2539</v>
      </c>
      <c r="C1149" s="11" t="s">
        <v>2540</v>
      </c>
      <c r="D1149" s="12" t="s">
        <v>12</v>
      </c>
      <c r="E1149" s="12" t="s">
        <v>13</v>
      </c>
      <c r="F1149" s="11" t="s">
        <v>91</v>
      </c>
      <c r="G1149" s="11" t="s">
        <v>579</v>
      </c>
      <c r="H1149" t="str">
        <f>VLOOKUP(C1149,[1]Sheet0!$H$2:$I$17984,2,0)</f>
        <v>医药康养学院</v>
      </c>
    </row>
    <row r="1150" spans="1:8">
      <c r="A1150" s="7">
        <v>1147</v>
      </c>
      <c r="B1150" s="11" t="s">
        <v>2541</v>
      </c>
      <c r="C1150" s="11" t="s">
        <v>2542</v>
      </c>
      <c r="D1150" s="12" t="s">
        <v>12</v>
      </c>
      <c r="E1150" s="12" t="s">
        <v>13</v>
      </c>
      <c r="F1150" s="11" t="s">
        <v>29</v>
      </c>
      <c r="G1150" s="11" t="s">
        <v>30</v>
      </c>
      <c r="H1150" t="str">
        <f>VLOOKUP(C1150,[1]Sheet0!$H$2:$I$17984,2,0)</f>
        <v>信息与智能制造学院</v>
      </c>
    </row>
    <row r="1151" spans="1:8">
      <c r="A1151" s="7">
        <v>1148</v>
      </c>
      <c r="B1151" s="11" t="s">
        <v>2543</v>
      </c>
      <c r="C1151" s="11" t="s">
        <v>2544</v>
      </c>
      <c r="D1151" s="12" t="s">
        <v>12</v>
      </c>
      <c r="E1151" s="12" t="s">
        <v>13</v>
      </c>
      <c r="F1151" s="11" t="s">
        <v>1821</v>
      </c>
      <c r="G1151" s="11" t="s">
        <v>2545</v>
      </c>
      <c r="H1151" t="str">
        <f>VLOOKUP(C1151,[1]Sheet0!$H$2:$I$17984,2,0)</f>
        <v>信息与智能制造学院</v>
      </c>
    </row>
    <row r="1152" spans="1:8">
      <c r="A1152" s="7">
        <v>1149</v>
      </c>
      <c r="B1152" s="11" t="s">
        <v>2546</v>
      </c>
      <c r="C1152" s="11" t="s">
        <v>2547</v>
      </c>
      <c r="D1152" s="12" t="s">
        <v>12</v>
      </c>
      <c r="E1152" s="12" t="s">
        <v>13</v>
      </c>
      <c r="F1152" s="11" t="s">
        <v>276</v>
      </c>
      <c r="G1152" s="11" t="s">
        <v>162</v>
      </c>
      <c r="H1152" t="str">
        <f>VLOOKUP(C1152,[1]Sheet0!$H$2:$I$17984,2,0)</f>
        <v>城市管理学院</v>
      </c>
    </row>
    <row r="1153" spans="1:8">
      <c r="A1153" s="7">
        <v>1150</v>
      </c>
      <c r="B1153" s="11" t="s">
        <v>2548</v>
      </c>
      <c r="C1153" s="11" t="s">
        <v>2549</v>
      </c>
      <c r="D1153" s="12" t="s">
        <v>12</v>
      </c>
      <c r="E1153" s="12" t="s">
        <v>13</v>
      </c>
      <c r="F1153" s="11" t="s">
        <v>69</v>
      </c>
      <c r="G1153" s="11" t="s">
        <v>92</v>
      </c>
      <c r="H1153" t="str">
        <f>VLOOKUP(C1153,[1]Sheet0!$H$2:$I$17984,2,0)</f>
        <v>医药康养学院</v>
      </c>
    </row>
    <row r="1154" spans="1:8">
      <c r="A1154" s="7">
        <v>1151</v>
      </c>
      <c r="B1154" s="11" t="s">
        <v>2550</v>
      </c>
      <c r="C1154" s="11" t="s">
        <v>2551</v>
      </c>
      <c r="D1154" s="12" t="s">
        <v>12</v>
      </c>
      <c r="E1154" s="12" t="s">
        <v>13</v>
      </c>
      <c r="F1154" s="11" t="s">
        <v>1076</v>
      </c>
      <c r="G1154" s="11" t="s">
        <v>15</v>
      </c>
      <c r="H1154" t="str">
        <f>VLOOKUP(C1154,[1]Sheet0!$H$2:$I$17984,2,0)</f>
        <v>高铁与建筑学院</v>
      </c>
    </row>
    <row r="1155" spans="1:8">
      <c r="A1155" s="7">
        <v>1152</v>
      </c>
      <c r="B1155" s="11" t="s">
        <v>2552</v>
      </c>
      <c r="C1155" s="11" t="s">
        <v>2553</v>
      </c>
      <c r="D1155" s="12" t="s">
        <v>12</v>
      </c>
      <c r="E1155" s="12" t="s">
        <v>13</v>
      </c>
      <c r="F1155" s="11" t="s">
        <v>192</v>
      </c>
      <c r="G1155" s="11" t="s">
        <v>130</v>
      </c>
      <c r="H1155" t="str">
        <f>VLOOKUP(C1155,[1]Sheet0!$H$2:$I$17984,2,0)</f>
        <v>医药康养学院</v>
      </c>
    </row>
    <row r="1156" spans="1:8">
      <c r="A1156" s="7">
        <v>1153</v>
      </c>
      <c r="B1156" s="11" t="s">
        <v>2554</v>
      </c>
      <c r="C1156" s="11" t="s">
        <v>2555</v>
      </c>
      <c r="D1156" s="12" t="s">
        <v>12</v>
      </c>
      <c r="E1156" s="12" t="s">
        <v>13</v>
      </c>
      <c r="F1156" s="11" t="s">
        <v>1076</v>
      </c>
      <c r="G1156" s="11" t="s">
        <v>2556</v>
      </c>
      <c r="H1156" t="str">
        <f>VLOOKUP(C1156,[1]Sheet0!$H$2:$I$17984,2,0)</f>
        <v>高铁与建筑学院</v>
      </c>
    </row>
    <row r="1157" spans="1:8">
      <c r="A1157" s="7">
        <v>1154</v>
      </c>
      <c r="B1157" s="11" t="s">
        <v>2557</v>
      </c>
      <c r="C1157" s="11" t="s">
        <v>2558</v>
      </c>
      <c r="D1157" s="12" t="s">
        <v>12</v>
      </c>
      <c r="E1157" s="12" t="s">
        <v>13</v>
      </c>
      <c r="F1157" s="11" t="s">
        <v>186</v>
      </c>
      <c r="G1157" s="11" t="s">
        <v>30</v>
      </c>
      <c r="H1157" t="str">
        <f>VLOOKUP(C1157,[1]Sheet0!$H$2:$I$17984,2,0)</f>
        <v>信息与智能制造学院</v>
      </c>
    </row>
    <row r="1158" spans="1:8">
      <c r="A1158" s="7">
        <v>1155</v>
      </c>
      <c r="B1158" s="11" t="s">
        <v>2559</v>
      </c>
      <c r="C1158" s="11" t="s">
        <v>2560</v>
      </c>
      <c r="D1158" s="12" t="s">
        <v>137</v>
      </c>
      <c r="E1158" s="12" t="s">
        <v>138</v>
      </c>
      <c r="F1158" s="11" t="s">
        <v>29</v>
      </c>
      <c r="G1158" s="11" t="s">
        <v>2561</v>
      </c>
      <c r="H1158" t="str">
        <f>VLOOKUP(C1158,[1]Sheet0!$H$2:$I$17984,2,0)</f>
        <v>信息与智能制造学院</v>
      </c>
    </row>
    <row r="1159" spans="1:8">
      <c r="A1159" s="7">
        <v>1156</v>
      </c>
      <c r="B1159" s="11" t="s">
        <v>2562</v>
      </c>
      <c r="C1159" s="11" t="s">
        <v>2563</v>
      </c>
      <c r="D1159" s="12" t="s">
        <v>12</v>
      </c>
      <c r="E1159" s="12" t="s">
        <v>13</v>
      </c>
      <c r="F1159" s="11" t="s">
        <v>18</v>
      </c>
      <c r="G1159" s="11" t="s">
        <v>70</v>
      </c>
      <c r="H1159" t="str">
        <f>VLOOKUP(C1159,[1]Sheet0!$H$2:$I$17984,2,0)</f>
        <v>高铁与建筑学院</v>
      </c>
    </row>
    <row r="1160" spans="1:8">
      <c r="A1160" s="7">
        <v>1157</v>
      </c>
      <c r="B1160" s="11" t="s">
        <v>2564</v>
      </c>
      <c r="C1160" s="11" t="s">
        <v>2565</v>
      </c>
      <c r="D1160" s="12" t="s">
        <v>12</v>
      </c>
      <c r="E1160" s="12" t="s">
        <v>13</v>
      </c>
      <c r="F1160" s="11" t="s">
        <v>192</v>
      </c>
      <c r="G1160" s="11" t="s">
        <v>92</v>
      </c>
      <c r="H1160" t="str">
        <f>VLOOKUP(C1160,[1]Sheet0!$H$2:$I$17984,2,0)</f>
        <v>医药康养学院</v>
      </c>
    </row>
    <row r="1161" spans="1:8">
      <c r="A1161" s="7">
        <v>1158</v>
      </c>
      <c r="B1161" s="11" t="s">
        <v>2566</v>
      </c>
      <c r="C1161" s="11" t="s">
        <v>2567</v>
      </c>
      <c r="D1161" s="12" t="s">
        <v>137</v>
      </c>
      <c r="E1161" s="12" t="s">
        <v>138</v>
      </c>
      <c r="F1161" s="11" t="s">
        <v>276</v>
      </c>
      <c r="G1161" s="11" t="s">
        <v>217</v>
      </c>
      <c r="H1161" t="str">
        <f>VLOOKUP(C1161,[1]Sheet0!$H$2:$I$17984,2,0)</f>
        <v>城市管理学院</v>
      </c>
    </row>
    <row r="1162" spans="1:8">
      <c r="A1162" s="7">
        <v>1159</v>
      </c>
      <c r="B1162" s="11" t="s">
        <v>2568</v>
      </c>
      <c r="C1162" s="11" t="s">
        <v>2569</v>
      </c>
      <c r="D1162" s="12" t="s">
        <v>137</v>
      </c>
      <c r="E1162" s="12" t="s">
        <v>138</v>
      </c>
      <c r="F1162" s="11" t="s">
        <v>39</v>
      </c>
      <c r="G1162" s="11" t="s">
        <v>58</v>
      </c>
      <c r="H1162" t="str">
        <f>VLOOKUP(C1162,[1]Sheet0!$H$2:$I$17984,2,0)</f>
        <v>高铁与建筑学院</v>
      </c>
    </row>
    <row r="1163" spans="1:8">
      <c r="A1163" s="7">
        <v>1160</v>
      </c>
      <c r="B1163" s="11" t="s">
        <v>2570</v>
      </c>
      <c r="C1163" s="11" t="s">
        <v>2571</v>
      </c>
      <c r="D1163" s="12" t="s">
        <v>12</v>
      </c>
      <c r="E1163" s="12" t="s">
        <v>13</v>
      </c>
      <c r="F1163" s="11" t="s">
        <v>91</v>
      </c>
      <c r="G1163" s="11" t="s">
        <v>92</v>
      </c>
      <c r="H1163" t="str">
        <f>VLOOKUP(C1163,[1]Sheet0!$H$2:$I$17984,2,0)</f>
        <v>医药康养学院</v>
      </c>
    </row>
    <row r="1164" spans="1:8">
      <c r="A1164" s="7">
        <v>1161</v>
      </c>
      <c r="B1164" s="11" t="s">
        <v>2572</v>
      </c>
      <c r="C1164" s="11" t="s">
        <v>2573</v>
      </c>
      <c r="D1164" s="12" t="s">
        <v>12</v>
      </c>
      <c r="E1164" s="12" t="s">
        <v>13</v>
      </c>
      <c r="F1164" s="11" t="s">
        <v>397</v>
      </c>
      <c r="G1164" s="11" t="s">
        <v>222</v>
      </c>
      <c r="H1164" t="str">
        <f>VLOOKUP(C1164,[1]Sheet0!$H$2:$I$17984,2,0)</f>
        <v>医药康养学院</v>
      </c>
    </row>
    <row r="1165" spans="1:8">
      <c r="A1165" s="7">
        <v>1162</v>
      </c>
      <c r="B1165" s="11" t="s">
        <v>2574</v>
      </c>
      <c r="C1165" s="11" t="s">
        <v>2575</v>
      </c>
      <c r="D1165" s="12" t="s">
        <v>137</v>
      </c>
      <c r="E1165" s="12" t="s">
        <v>138</v>
      </c>
      <c r="F1165" s="11" t="s">
        <v>91</v>
      </c>
      <c r="G1165" s="11" t="s">
        <v>92</v>
      </c>
      <c r="H1165" t="str">
        <f>VLOOKUP(C1165,[1]Sheet0!$H$2:$I$17984,2,0)</f>
        <v>医药康养学院</v>
      </c>
    </row>
    <row r="1166" spans="1:8">
      <c r="A1166" s="7">
        <v>1163</v>
      </c>
      <c r="B1166" s="11" t="s">
        <v>2576</v>
      </c>
      <c r="C1166" s="11" t="s">
        <v>2577</v>
      </c>
      <c r="D1166" s="12" t="s">
        <v>137</v>
      </c>
      <c r="E1166" s="12" t="s">
        <v>138</v>
      </c>
      <c r="F1166" s="11" t="s">
        <v>91</v>
      </c>
      <c r="G1166" s="11" t="s">
        <v>92</v>
      </c>
      <c r="H1166" t="str">
        <f>VLOOKUP(C1166,[1]Sheet0!$H$2:$I$17984,2,0)</f>
        <v>医药康养学院</v>
      </c>
    </row>
    <row r="1167" spans="1:8">
      <c r="A1167" s="7">
        <v>1164</v>
      </c>
      <c r="B1167" s="11" t="s">
        <v>2578</v>
      </c>
      <c r="C1167" s="11" t="s">
        <v>2579</v>
      </c>
      <c r="D1167" s="12" t="s">
        <v>12</v>
      </c>
      <c r="E1167" s="12" t="s">
        <v>13</v>
      </c>
      <c r="F1167" s="11" t="s">
        <v>18</v>
      </c>
      <c r="G1167" s="11" t="s">
        <v>55</v>
      </c>
      <c r="H1167" t="str">
        <f>VLOOKUP(C1167,[1]Sheet0!$H$2:$I$17984,2,0)</f>
        <v>高铁与建筑学院</v>
      </c>
    </row>
    <row r="1168" spans="1:8">
      <c r="A1168" s="7">
        <v>1165</v>
      </c>
      <c r="B1168" s="11" t="s">
        <v>1929</v>
      </c>
      <c r="C1168" s="11" t="s">
        <v>2580</v>
      </c>
      <c r="D1168" s="12" t="s">
        <v>12</v>
      </c>
      <c r="E1168" s="12" t="s">
        <v>13</v>
      </c>
      <c r="F1168" s="11" t="s">
        <v>276</v>
      </c>
      <c r="G1168" s="11" t="s">
        <v>140</v>
      </c>
      <c r="H1168" t="str">
        <f>VLOOKUP(C1168,[1]Sheet0!$H$2:$I$17984,2,0)</f>
        <v>城市管理学院</v>
      </c>
    </row>
    <row r="1169" spans="1:8">
      <c r="A1169" s="7">
        <v>1166</v>
      </c>
      <c r="B1169" s="11" t="s">
        <v>2581</v>
      </c>
      <c r="C1169" s="11" t="s">
        <v>2582</v>
      </c>
      <c r="D1169" s="12" t="s">
        <v>12</v>
      </c>
      <c r="E1169" s="12" t="s">
        <v>13</v>
      </c>
      <c r="F1169" s="11" t="s">
        <v>1076</v>
      </c>
      <c r="G1169" s="11" t="s">
        <v>58</v>
      </c>
      <c r="H1169" t="str">
        <f>VLOOKUP(C1169,[1]Sheet0!$H$2:$I$17984,2,0)</f>
        <v>高铁与建筑学院</v>
      </c>
    </row>
    <row r="1170" spans="1:8">
      <c r="A1170" s="7">
        <v>1167</v>
      </c>
      <c r="B1170" s="11" t="s">
        <v>2583</v>
      </c>
      <c r="C1170" s="11" t="s">
        <v>2584</v>
      </c>
      <c r="D1170" s="12" t="s">
        <v>137</v>
      </c>
      <c r="E1170" s="12" t="s">
        <v>138</v>
      </c>
      <c r="F1170" s="11" t="s">
        <v>91</v>
      </c>
      <c r="G1170" s="11" t="s">
        <v>92</v>
      </c>
      <c r="H1170" t="str">
        <f>VLOOKUP(C1170,[1]Sheet0!$H$2:$I$17984,2,0)</f>
        <v>医药康养学院</v>
      </c>
    </row>
    <row r="1171" spans="1:8">
      <c r="A1171" s="7">
        <v>1168</v>
      </c>
      <c r="B1171" s="11" t="s">
        <v>2585</v>
      </c>
      <c r="C1171" s="11" t="s">
        <v>2586</v>
      </c>
      <c r="D1171" s="12" t="s">
        <v>12</v>
      </c>
      <c r="E1171" s="12" t="s">
        <v>13</v>
      </c>
      <c r="F1171" s="11" t="s">
        <v>29</v>
      </c>
      <c r="G1171" s="11" t="s">
        <v>51</v>
      </c>
      <c r="H1171" t="str">
        <f>VLOOKUP(C1171,[1]Sheet0!$H$2:$I$17984,2,0)</f>
        <v>信息与智能制造学院</v>
      </c>
    </row>
    <row r="1172" spans="1:8">
      <c r="A1172" s="7">
        <v>1169</v>
      </c>
      <c r="B1172" s="11" t="s">
        <v>2587</v>
      </c>
      <c r="C1172" s="11" t="s">
        <v>2588</v>
      </c>
      <c r="D1172" s="12" t="s">
        <v>137</v>
      </c>
      <c r="E1172" s="12" t="s">
        <v>138</v>
      </c>
      <c r="F1172" s="11" t="s">
        <v>23</v>
      </c>
      <c r="G1172" s="11" t="s">
        <v>217</v>
      </c>
      <c r="H1172" t="str">
        <f>VLOOKUP(C1172,[1]Sheet0!$H$2:$I$17984,2,0)</f>
        <v>城市管理学院</v>
      </c>
    </row>
    <row r="1173" spans="1:8">
      <c r="A1173" s="7">
        <v>1170</v>
      </c>
      <c r="B1173" s="11" t="s">
        <v>2589</v>
      </c>
      <c r="C1173" s="11" t="s">
        <v>2590</v>
      </c>
      <c r="D1173" s="12" t="s">
        <v>137</v>
      </c>
      <c r="E1173" s="12" t="s">
        <v>138</v>
      </c>
      <c r="F1173" s="11" t="s">
        <v>276</v>
      </c>
      <c r="G1173" s="11" t="s">
        <v>570</v>
      </c>
      <c r="H1173" t="str">
        <f>VLOOKUP(C1173,[1]Sheet0!$H$2:$I$17984,2,0)</f>
        <v>城市管理学院</v>
      </c>
    </row>
    <row r="1174" spans="1:8">
      <c r="A1174" s="7">
        <v>1171</v>
      </c>
      <c r="B1174" s="11" t="s">
        <v>2591</v>
      </c>
      <c r="C1174" s="11" t="s">
        <v>2592</v>
      </c>
      <c r="D1174" s="12" t="s">
        <v>137</v>
      </c>
      <c r="E1174" s="12" t="s">
        <v>138</v>
      </c>
      <c r="F1174" s="11" t="s">
        <v>91</v>
      </c>
      <c r="G1174" s="11" t="s">
        <v>2593</v>
      </c>
      <c r="H1174" t="str">
        <f>VLOOKUP(C1174,[1]Sheet0!$H$2:$I$17984,2,0)</f>
        <v>医药康养学院</v>
      </c>
    </row>
    <row r="1175" spans="1:8">
      <c r="A1175" s="7">
        <v>1172</v>
      </c>
      <c r="B1175" s="11" t="s">
        <v>2594</v>
      </c>
      <c r="C1175" s="11" t="s">
        <v>2595</v>
      </c>
      <c r="D1175" s="12" t="s">
        <v>12</v>
      </c>
      <c r="E1175" s="12" t="s">
        <v>13</v>
      </c>
      <c r="F1175" s="11" t="s">
        <v>192</v>
      </c>
      <c r="G1175" s="11" t="s">
        <v>92</v>
      </c>
      <c r="H1175" t="str">
        <f>VLOOKUP(C1175,[1]Sheet0!$H$2:$I$17984,2,0)</f>
        <v>医药康养学院</v>
      </c>
    </row>
    <row r="1176" spans="1:8">
      <c r="A1176" s="7">
        <v>1173</v>
      </c>
      <c r="B1176" s="11" t="s">
        <v>2596</v>
      </c>
      <c r="C1176" s="11" t="s">
        <v>2597</v>
      </c>
      <c r="D1176" s="12" t="s">
        <v>12</v>
      </c>
      <c r="E1176" s="12" t="s">
        <v>13</v>
      </c>
      <c r="F1176" s="11" t="s">
        <v>91</v>
      </c>
      <c r="G1176" s="11" t="s">
        <v>92</v>
      </c>
      <c r="H1176" t="str">
        <f>VLOOKUP(C1176,[1]Sheet0!$H$2:$I$17984,2,0)</f>
        <v>医药康养学院</v>
      </c>
    </row>
    <row r="1177" spans="1:8">
      <c r="A1177" s="7">
        <v>1174</v>
      </c>
      <c r="B1177" s="11" t="s">
        <v>2598</v>
      </c>
      <c r="C1177" s="11" t="s">
        <v>2599</v>
      </c>
      <c r="D1177" s="12" t="s">
        <v>12</v>
      </c>
      <c r="E1177" s="12" t="s">
        <v>13</v>
      </c>
      <c r="F1177" s="11" t="s">
        <v>18</v>
      </c>
      <c r="G1177" s="11" t="s">
        <v>70</v>
      </c>
      <c r="H1177" t="str">
        <f>VLOOKUP(C1177,[1]Sheet0!$H$2:$I$17984,2,0)</f>
        <v>高铁与建筑学院</v>
      </c>
    </row>
    <row r="1178" spans="1:8">
      <c r="A1178" s="7">
        <v>1175</v>
      </c>
      <c r="B1178" s="11" t="s">
        <v>2600</v>
      </c>
      <c r="C1178" s="11" t="s">
        <v>2601</v>
      </c>
      <c r="D1178" s="12" t="s">
        <v>12</v>
      </c>
      <c r="E1178" s="12" t="s">
        <v>13</v>
      </c>
      <c r="F1178" s="11" t="s">
        <v>29</v>
      </c>
      <c r="G1178" s="11" t="s">
        <v>988</v>
      </c>
      <c r="H1178" t="str">
        <f>VLOOKUP(C1178,[1]Sheet0!$H$2:$I$17984,2,0)</f>
        <v>信息与智能制造学院</v>
      </c>
    </row>
  </sheetData>
  <autoFilter ref="A1:H1178">
    <extLst/>
  </autoFilter>
  <mergeCells count="2">
    <mergeCell ref="A1:G1"/>
    <mergeCell ref="B2:C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C12" sqref="C12"/>
    </sheetView>
  </sheetViews>
  <sheetFormatPr defaultColWidth="9" defaultRowHeight="13.5" outlineLevelRow="7" outlineLevelCol="4"/>
  <cols>
    <col min="2" max="2" width="19.125" customWidth="1"/>
    <col min="3" max="3" width="15" customWidth="1"/>
    <col min="5" max="5" width="13.75" customWidth="1"/>
  </cols>
  <sheetData>
    <row r="1" ht="39" customHeight="1" spans="1:5">
      <c r="A1" s="1" t="s">
        <v>2602</v>
      </c>
      <c r="B1" s="2"/>
      <c r="C1" s="2"/>
      <c r="D1" s="2"/>
      <c r="E1" s="2"/>
    </row>
    <row r="2" ht="30" customHeight="1" spans="1:5">
      <c r="A2" s="3" t="s">
        <v>2</v>
      </c>
      <c r="B2" s="4" t="s">
        <v>9</v>
      </c>
      <c r="C2" s="3" t="s">
        <v>2603</v>
      </c>
      <c r="D2" s="3" t="s">
        <v>2604</v>
      </c>
      <c r="E2" s="3" t="s">
        <v>2605</v>
      </c>
    </row>
    <row r="3" ht="30" customHeight="1" spans="1:5">
      <c r="A3" s="5">
        <v>1</v>
      </c>
      <c r="B3" s="6" t="s">
        <v>276</v>
      </c>
      <c r="C3" s="3">
        <v>200</v>
      </c>
      <c r="D3" s="5">
        <v>2</v>
      </c>
      <c r="E3" s="3"/>
    </row>
    <row r="4" ht="30" customHeight="1" spans="1:5">
      <c r="A4" s="5">
        <v>2</v>
      </c>
      <c r="B4" s="6" t="s">
        <v>2530</v>
      </c>
      <c r="C4" s="3">
        <v>362</v>
      </c>
      <c r="D4" s="5">
        <v>3</v>
      </c>
      <c r="E4" s="3"/>
    </row>
    <row r="5" ht="30" customHeight="1" spans="1:5">
      <c r="A5" s="5">
        <v>3</v>
      </c>
      <c r="B5" s="6" t="s">
        <v>29</v>
      </c>
      <c r="C5" s="3">
        <v>202</v>
      </c>
      <c r="D5" s="5">
        <v>2</v>
      </c>
      <c r="E5" s="3"/>
    </row>
    <row r="6" ht="30" customHeight="1" spans="1:5">
      <c r="A6" s="5">
        <v>4</v>
      </c>
      <c r="B6" s="6" t="s">
        <v>91</v>
      </c>
      <c r="C6" s="3">
        <v>393</v>
      </c>
      <c r="D6" s="5">
        <v>3</v>
      </c>
      <c r="E6" s="3"/>
    </row>
    <row r="7" ht="30" customHeight="1" spans="1:5">
      <c r="A7" s="5">
        <v>5</v>
      </c>
      <c r="B7" s="6" t="s">
        <v>2140</v>
      </c>
      <c r="C7" s="3">
        <v>18</v>
      </c>
      <c r="D7" s="5">
        <v>0</v>
      </c>
      <c r="E7" s="3"/>
    </row>
    <row r="8" ht="30" customHeight="1" spans="1:5">
      <c r="A8" s="5">
        <v>6</v>
      </c>
      <c r="B8" s="6" t="s">
        <v>2606</v>
      </c>
      <c r="C8" s="3">
        <f>SUM(C3:C7)</f>
        <v>1175</v>
      </c>
      <c r="D8" s="5">
        <v>10</v>
      </c>
      <c r="E8" s="3"/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2021-2023国开行助学贷款名单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学生处666</dc:creator>
  <cp:lastModifiedBy>·</cp:lastModifiedBy>
  <dcterms:created xsi:type="dcterms:W3CDTF">2023-11-06T07:18:00Z</dcterms:created>
  <dcterms:modified xsi:type="dcterms:W3CDTF">2023-11-13T07:10:10Z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857877AFC7B94EB0804C33E79E8823B1_11</vt:lpwstr>
  </property>
  <property fmtid="{D5CDD505-2E9C-101B-9397-08002B2CF9AE}" pid="3" name="KSOProductBuildVer">
    <vt:lpwstr>2052-12.1.0.15712</vt:lpwstr>
  </property>
</Properties>
</file>